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lillestrom-my.sharepoint.com/personal/anto07_lillestrom_kommune_no/Documents/Vedlegg/"/>
    </mc:Choice>
  </mc:AlternateContent>
  <xr:revisionPtr revIDLastSave="0" documentId="8_{F27589B9-B7FF-4189-A767-85BF135A9E04}" xr6:coauthVersionLast="47" xr6:coauthVersionMax="47" xr10:uidLastSave="{00000000-0000-0000-0000-000000000000}"/>
  <bookViews>
    <workbookView xWindow="38280" yWindow="225" windowWidth="38640" windowHeight="21120" xr2:uid="{06E1ADCD-5C51-40A4-824E-0330F80CDE60}"/>
  </bookViews>
  <sheets>
    <sheet name="Prosjektinfo" sheetId="2" r:id="rId1"/>
    <sheet name="Miljøprofil" sheetId="8" r:id="rId2"/>
    <sheet name="MOP" sheetId="4" r:id="rId3"/>
    <sheet name="Veileder " sheetId="1" r:id="rId4"/>
    <sheet name="Revisjonsinfo" sheetId="3" r:id="rId5"/>
  </sheets>
  <definedNames>
    <definedName name="_xlnm._FilterDatabase" localSheetId="2" hidden="1">MOP!$B$2:$M$2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<sst xmlns="http://schemas.openxmlformats.org/spreadsheetml/2006/main" count="435" uniqueCount="330">
  <si>
    <t>Prosjektnavn</t>
  </si>
  <si>
    <t>Informasjon om prosjektet:</t>
  </si>
  <si>
    <t>Prosjektorganisering:</t>
  </si>
  <si>
    <t>Adresse/Plannavn</t>
  </si>
  <si>
    <t>Ansvarlig for MOP</t>
  </si>
  <si>
    <t>Gårds- og bruksnr</t>
  </si>
  <si>
    <t xml:space="preserve">Utfylt av </t>
  </si>
  <si>
    <t>Størrelse i kvm/m2</t>
  </si>
  <si>
    <t>Sist oppdatert</t>
  </si>
  <si>
    <t>Beskrivelse av prosjektet</t>
  </si>
  <si>
    <t>Rutine for oppfølging av MOP</t>
  </si>
  <si>
    <t>Miljøprofil</t>
  </si>
  <si>
    <t>Denne siden skal gi en kort oversikt over prosjektets overordnede miljømål og forventet påvirkning på natur og klima - altså prosjektets miljøprofil. Dersom et miljøprogram eller lignende er utarbeidet, kan hovedpunktene fra dette presenteres i miljøprofilen. Prosjektet bør definere tydelige ambisjoner og sikre tilstrekkelige økonomiske rammer for å nå målene.</t>
  </si>
  <si>
    <t>Fastsatte miljømål</t>
  </si>
  <si>
    <t>Forankring av miljømål</t>
  </si>
  <si>
    <t xml:space="preserve">Kort vurdering av prosjektets virking på: </t>
  </si>
  <si>
    <t>Areal:</t>
  </si>
  <si>
    <t>Mobilitet:</t>
  </si>
  <si>
    <t>Natur:</t>
  </si>
  <si>
    <t>Klimatilpasning:</t>
  </si>
  <si>
    <t>Materialbruk:</t>
  </si>
  <si>
    <t>Ressurshåndtering:</t>
  </si>
  <si>
    <t>Massehåndtering:</t>
  </si>
  <si>
    <t>Forurensning:</t>
  </si>
  <si>
    <t>Energi:</t>
  </si>
  <si>
    <t xml:space="preserve"> Klimagassutslipp: </t>
  </si>
  <si>
    <t xml:space="preserve"> Annet: </t>
  </si>
  <si>
    <t>Miljøoppfølgingsplan</t>
  </si>
  <si>
    <t>Type tiltak</t>
  </si>
  <si>
    <t>Kilde for tiltak</t>
  </si>
  <si>
    <t>Tiltak</t>
  </si>
  <si>
    <t>Merknad</t>
  </si>
  <si>
    <t>Faser - beskriv hvordan tiltakene følges opp</t>
  </si>
  <si>
    <t>Konklusjon/oppfølging</t>
  </si>
  <si>
    <t>Dokumentasjon</t>
  </si>
  <si>
    <t>Ansvar</t>
  </si>
  <si>
    <t>Innsatsområde</t>
  </si>
  <si>
    <t xml:space="preserve">I forbindelse med oppstart av planforslaget, tidligfase </t>
  </si>
  <si>
    <t>Levering av komplett planforslag til 1.gangsbehandling</t>
  </si>
  <si>
    <t>Ev. behov for justeringer før 2.gangs- behandling</t>
  </si>
  <si>
    <t>Byggeprosjekt / Gjennomføringsfase</t>
  </si>
  <si>
    <t>1</t>
  </si>
  <si>
    <t>Ledelse og styring</t>
  </si>
  <si>
    <t>1.1</t>
  </si>
  <si>
    <t>Miljøstyring</t>
  </si>
  <si>
    <t>Lovverk</t>
  </si>
  <si>
    <t>TEK17 § 9-1</t>
  </si>
  <si>
    <t>Byggverk skal planlegges og gjennomføres med minst mulig miljøbelastning, og miljøpåvirkning må vurderes tidlig i prosessen for å sette relevante miljømål. Miljømål og tiltak bør følges opp jevnlig, og dokumenteres gjennom miljøprogram og miljøoppfølgingsplan tilpasset prosjektets omfang.</t>
  </si>
  <si>
    <t>1.2</t>
  </si>
  <si>
    <t xml:space="preserve">Miljøoppfølging prosjekter </t>
  </si>
  <si>
    <t>Anbefaling</t>
  </si>
  <si>
    <t>Prosjektet har en miljørådgiver eller annen dedikert miljøressurs som er ansvarlig for å følge opp at tiltakene i miljøoppfølgingsplanen blir gjennomført.</t>
  </si>
  <si>
    <t>1.3</t>
  </si>
  <si>
    <t>MOP'en er et fast punkt i planprosessen, og i prosjektering- og byggemøter.</t>
  </si>
  <si>
    <t>1.4</t>
  </si>
  <si>
    <t xml:space="preserve">Vurdering av lokasjon </t>
  </si>
  <si>
    <t>For å fremme helhetlig by- og stedsutvikling, klimavennlige løsninger og god mobilitet skal alternative lokaliseringer vurderes i tråd med kommunens arealstrategi.</t>
  </si>
  <si>
    <t>1.5</t>
  </si>
  <si>
    <t>Overordnet rammeverk/program</t>
  </si>
  <si>
    <t>Velge et rammeverk eller program som prosjektet følger, for eksempel FutureBuilt,  ZEB-  eller ZEN-metodikk, NSPEK for Nullutslippsområder (kommer), Breeam Community, Svanemerke eller tilsvarende.</t>
  </si>
  <si>
    <t>1.6</t>
  </si>
  <si>
    <t>FutureBuilt forbildeprosjekt</t>
  </si>
  <si>
    <t>Lillestrøm kommunes deltakgelse i innovasjonsprogrammet FutureBuilt</t>
  </si>
  <si>
    <t xml:space="preserve">Utbygger oppfordres til å søke om å bli et FutureBuilt-forbildeprosjekt. Prosjektet skal ha ambisjoner som strekker seg utover dagens praksis, med mål om å redusere klimagassutslipp med minst 50 prosent sammenlignet med Paris-kravene. Prosjektet skal være nyskapende, sosialt og miljømessig bærekraftig, ha høy kvalitet og være godt egnet for visning og profilering. Kommunen tilbyr prioritert saksbehandling og støtte fra en dedikert prosjektleder for FutureBuilt. </t>
  </si>
  <si>
    <t>1.7</t>
  </si>
  <si>
    <t xml:space="preserve">Innovasjon og nye løsninger </t>
  </si>
  <si>
    <t>Prosjektet oppfordres til å tenke nytt og komme med innovative/nyskapende løsninger.</t>
  </si>
  <si>
    <t>1.8</t>
  </si>
  <si>
    <t>New European Bauhaus (NEB) Compass</t>
  </si>
  <si>
    <t>New European Bauhaus DOGA</t>
  </si>
  <si>
    <t xml:space="preserve">Følg NEB-kompasset med prinsipper og kriterier knyttet til bærekraft, fellesskap og skjønnhet. </t>
  </si>
  <si>
    <t>(Konkretiser området og tiltak)</t>
  </si>
  <si>
    <t xml:space="preserve">NB: Det er mulig å legge til flere rader for inkorporering av andre tiltak. Høyreklikk helt til venstre på denne raden, ved radnummeret, og velg "sett inn". </t>
  </si>
  <si>
    <t>2</t>
  </si>
  <si>
    <t>Areal</t>
  </si>
  <si>
    <t>2.1</t>
  </si>
  <si>
    <t>Landskap</t>
  </si>
  <si>
    <t>Planverk</t>
  </si>
  <si>
    <t xml:space="preserve">Kommuneplanens arealdel § 1-15.1 </t>
  </si>
  <si>
    <t>Tiltak skal ikke føre til skade for viktige kvaliteter ved karakteristiske landskapselementer, som eksempelvis raviner, elvelandskap og åskammer, store enkeltstående trær og beplantning langs åkerkanter.</t>
  </si>
  <si>
    <t>2.2</t>
  </si>
  <si>
    <t>Uteoppholdsareal</t>
  </si>
  <si>
    <t xml:space="preserve">Kommuneplanens arealdel §§ 2-1.3.2 </t>
  </si>
  <si>
    <t>Minst 30 % av minste felles uteoppholdsareal skal være vegetasjonsdekket. Ved etablering av minste uteoppholdsareal på lokk skal minst 10 % av utearealet ha en jorddybde på minimum 80 cm for etablering av trær osv.</t>
  </si>
  <si>
    <t>3</t>
  </si>
  <si>
    <t>Mobilitet</t>
  </si>
  <si>
    <t>3.1</t>
  </si>
  <si>
    <t>Mobilitetsplan</t>
  </si>
  <si>
    <t>Utarbeidet en mobilitetsplan som legger til rette for et bærekraftig, effektivt og tilgjengelig transportsystem.</t>
  </si>
  <si>
    <t>3.2</t>
  </si>
  <si>
    <t>Grønn mobiltet</t>
  </si>
  <si>
    <t>Grønn mobilitet styrkes når planleggingen legger til rette for aktive transportformer, reduserer bilavhengighet og skaper attraktive fellesløsninger. Ved å tenke helhetlig om parkering, utearealer og mobilitetsinfrastruktur, kan man både fremme folkehelse, sosial kontakt og bærekraftige transportvalg.
- Unngå parkeringskjellere under hvert bygg
- Etabler større, felles parkeringsanlegg over bakken
- Prioriter kvalitet på utearealer
- Tilrettelegg for mikromobilitet og aktiv transport
- Integrer mobilitetsløsninger tidlig i planprosesser</t>
  </si>
  <si>
    <t>3.3</t>
  </si>
  <si>
    <t>Infrastruktur til ladeanlegg</t>
  </si>
  <si>
    <t>TEK17 § 8-8 fjerde og femte ledd</t>
  </si>
  <si>
    <t xml:space="preserve">Når det er stilt krav om parkering i eller i medhold av pbl skal parkeringsplasser klargjøres med føringsvei og plass for elektrisk infrastruktur. </t>
  </si>
  <si>
    <t>3.4</t>
  </si>
  <si>
    <t>Tilrettelegging for ladbare biler</t>
  </si>
  <si>
    <t>Kommuneplanens arealdel § 1-12.5</t>
  </si>
  <si>
    <t>For boligbebyggelse skal alle parkeringsplasser avsatt for beboere ha ladepunkt for ladbare biler, eller være klargjort for etablering av ladepunkt. Ved dimensjonering av ladeanlegget kan en beregning av det samlede effektbehovet ligge til grunn. Laderne skal være av typen Mode 3, type 2.</t>
  </si>
  <si>
    <t>3.5</t>
  </si>
  <si>
    <t>Lading i næringsområder</t>
  </si>
  <si>
    <t>Ved regulering av næringsarealer skal behovet for ladeinfrastruktur for næringstransport utredes og behovet sikres ved at det etableres tilstrekkelig og hensiktsmessig ladeinfrastruktur.</t>
  </si>
  <si>
    <t>3.6</t>
  </si>
  <si>
    <t xml:space="preserve">Tilrettelegging for næringskjøretøyer </t>
  </si>
  <si>
    <t>Alle parkeringsplasser for lette næringskjøretøy skal ha ladepunkt for ladbare biler. Samlet sett skal minimum 20 % av parkeringsplassene ha ladepunkt for ladbare biler. Laderne skal være av typen Mode 3, type 2.</t>
  </si>
  <si>
    <t>3.7</t>
  </si>
  <si>
    <t xml:space="preserve">Energistasjoner </t>
  </si>
  <si>
    <t>Kommuneplanens arealdel§ 1-12.5</t>
  </si>
  <si>
    <t>Ved etablering eller større rehabilitering av bensinstasjon, energistasjon eller veiserviceanlegg skal det settes opp minst 4 hurtigladepunkter for elbiler, med minimum 50 kW effekt per punkt og kabler for CCS og ChaDeMo. Ladepunktene skal være tilpasset kjøretøy opptil 8 meter.</t>
  </si>
  <si>
    <t>4</t>
  </si>
  <si>
    <t>Natur</t>
  </si>
  <si>
    <t>4.1</t>
  </si>
  <si>
    <t>Myr</t>
  </si>
  <si>
    <t>Kommuneplanens arealdel § 1-14.5</t>
  </si>
  <si>
    <t>Nedbygging og inngrep i myr tillates ikke ved regulering eller ved tiltak. Ved regulering skal myr avsettes til grønnstruktur.</t>
  </si>
  <si>
    <t>4.2</t>
  </si>
  <si>
    <t xml:space="preserve">Torvfri jord </t>
  </si>
  <si>
    <t>Ved gjennomføring av tiltak og utbygging skal det brukes torvfri jord.</t>
  </si>
  <si>
    <t>4.3</t>
  </si>
  <si>
    <t xml:space="preserve">Karbonrike arealer </t>
  </si>
  <si>
    <t>Fjerning av skog i forbindelse med tiltak og utbygging skal i størst mulig grad unngås. Redegjørelse for hvordan tiltaket vil påvirke viktige karbonlager som myr og skog skal inngå i forslag til reguleringsplan ved 1. gangs behandling.</t>
  </si>
  <si>
    <t>4.4</t>
  </si>
  <si>
    <t xml:space="preserve">Bevaring av naturmangfold </t>
  </si>
  <si>
    <t>Kommuneplanens arealdel § 1-15.1</t>
  </si>
  <si>
    <t>Der geotekniske undersøkelser fastslår at det er nødvendig å sikre eksisterende bygninger eller anlegg, skal naturmangfoldet ivaretas i størst mulig grad. Der naturmangfold berøres skal geotekniker i samråd med landskapsingeniør/-arkitekt prosjekterere avbøtende tiltak.</t>
  </si>
  <si>
    <t>4.5</t>
  </si>
  <si>
    <t>kartlegge naturmangfold</t>
  </si>
  <si>
    <t xml:space="preserve">Kommuneplanens arealdel § 1-15.2 </t>
  </si>
  <si>
    <t xml:space="preserve">Ved mangelfull kunnskap om naturmangfoldet skal området kartlegges av fagkyndig før planlegging eller tiltak. Naturkartlegging skal utføres av fagkyndig. </t>
  </si>
  <si>
    <t>4.6</t>
  </si>
  <si>
    <t>Ivaretagelse av naturtyper</t>
  </si>
  <si>
    <t xml:space="preserve">Kommuneplanens arealdel§ § 1-15.3 </t>
  </si>
  <si>
    <t xml:space="preserve">I kartlagte naturtyper tillates ikke permanente tiltak, midlertidige tiltak etter bpl. § 20-4 c, eller endra bruk, som kan forringe naturverdiene. </t>
  </si>
  <si>
    <t>4.7</t>
  </si>
  <si>
    <t>Spredning av fremmede arter</t>
  </si>
  <si>
    <t xml:space="preserve">Forskrift om fremmede organismer </t>
  </si>
  <si>
    <t>Det skal utvises aktsomhet for å hindre utilsiktet spredning av fremmede arter i forbindelse med anleggsarbeid, transport og annen aktivitet i planområdet. Dette inkluderer tiltak for å unngå flytting av jord, planter eller vann som kan inneholde fremmede organismer.</t>
  </si>
  <si>
    <t>4.8</t>
  </si>
  <si>
    <t>Utomhusplan i byggesaker</t>
  </si>
  <si>
    <t>Kommuneplanens arealdel § 1-8.3.2</t>
  </si>
  <si>
    <t>Utomhusplan skal vise innmålte trær samt eksisterende vegetasjon som skal bevares (inkl. kronediameter som viser sikringssonen).</t>
  </si>
  <si>
    <t>4.9</t>
  </si>
  <si>
    <t xml:space="preserve">Grøntstruktur </t>
  </si>
  <si>
    <t>Kommuneplanens arealdel § 1-9.1</t>
  </si>
  <si>
    <t>Reguleringsplanen skal vise hvordan grønnstruktur ivaretas. Nye grøntområder skal ha god lokalisering, utforming og vegetasjon tilpasset stedet, sikre mot erosjon og fremstå som tett med etablerte planter.</t>
  </si>
  <si>
    <t>4.10</t>
  </si>
  <si>
    <t xml:space="preserve">Sikring av grøntstruktur </t>
  </si>
  <si>
    <t>Kommuneplanens arealdel § 1-9.2</t>
  </si>
  <si>
    <t>Reguleringsplaner skal kartlegge og sikre naturkvaliteter som grønnstruktur eller hensynssoner. Verdifulle trær og vegetasjonsområder skal merkes og beskyttes, med sikringssone i byggeplanen. Beplantning skal fremme pollinerende insekter, vurdere fruktbærende vekster nær boliger og etablere grønne belter langs turveier og gang-/sykkelveier.</t>
  </si>
  <si>
    <t>4.11</t>
  </si>
  <si>
    <t xml:space="preserve">Hensyn til tilgrensende grøntstruktur </t>
  </si>
  <si>
    <t>Kommuneplanens arealdel § 1-9.3</t>
  </si>
  <si>
    <t>Ved detaljregulering nær eksisterende eller planlagt grønnstruktur skal bygningers utforming ta hensyn til grøntområder, inkludert byggehøyde, sol-/skyggevirkning og opplevd privatisering.</t>
  </si>
  <si>
    <t>4.12</t>
  </si>
  <si>
    <t>Bevaring av eksisterende flora</t>
  </si>
  <si>
    <t>Kommuneplanens arealdel § 1-15.3</t>
  </si>
  <si>
    <t>Verdifulle trær og øvrige vegetasjonsområder skal søkes bevart.</t>
  </si>
  <si>
    <t>4.13</t>
  </si>
  <si>
    <t xml:space="preserve">Grønnstruktur </t>
  </si>
  <si>
    <t>Ved regulering skal ny grønnstruktur plasseres strategisk for å styrke sammenhengende grønnstrukturnett og sikre forbindelser til marka, vassdrag og LNF-områder. Turdrag bør være minst 10 meter brede der det er mulig, for å sikre kvalitet og tilgjengelighet.</t>
  </si>
  <si>
    <t>4.14</t>
  </si>
  <si>
    <t>Byggegrenser</t>
  </si>
  <si>
    <t>Kommuneplanens arealdel §1- 6.3</t>
  </si>
  <si>
    <t xml:space="preserve">Ivareta byggegrensene mot raviner, vassdrag, grønnstruktur, dyrket mark og myr. </t>
  </si>
  <si>
    <t>4.15</t>
  </si>
  <si>
    <t>Hensynssoner</t>
  </si>
  <si>
    <t>Kommuneplanens arealdel § 8-2.3</t>
  </si>
  <si>
    <t xml:space="preserve">Ivareta hensynsoner med særlig hensyn til grøntsturktur og naturmiljø; raviner. </t>
  </si>
  <si>
    <t>5</t>
  </si>
  <si>
    <t>Klimatilpasning</t>
  </si>
  <si>
    <t>5.1</t>
  </si>
  <si>
    <t xml:space="preserve">Overvann og klimatilpasning </t>
  </si>
  <si>
    <t xml:space="preserve">Kommuneplanens arealdel § 2-2.1.7 </t>
  </si>
  <si>
    <t xml:space="preserve">Maksimalt 40 % av tomtens areal kan opparbeides med harde overflater som hindrer vann å trenge gjennom, bebyggelsens takflater medregnet. </t>
  </si>
  <si>
    <t>5.2</t>
  </si>
  <si>
    <t>Overvann</t>
  </si>
  <si>
    <t xml:space="preserve">Kommuneplanens arealdel §§ 2-1.2.1 </t>
  </si>
  <si>
    <t>Alle reguleringsplaner skal ha en VA-rammeplan som viser løsninger for vannforsyning, spillvann og overvann, inkludert flomveier og tilknytning til hovedsystem. Overvann skal håndteres lokalt gjennom infiltrasjon og åpne vannveier, uten ulemper for naboer. Taknedløp skal ikke kobles til offentlig avløpsnett.</t>
  </si>
  <si>
    <t>5.3</t>
  </si>
  <si>
    <t>Lukkede bekker</t>
  </si>
  <si>
    <t xml:space="preserve">Kommuneplanens arealdel § 1-14.6.3  </t>
  </si>
  <si>
    <t>Bekker skal bevares i mest mulig naturlig form, og lukking av vannveier er forbudt. Inngrep i innsjøer, tjern, elver, bekker og raviner tillates ikke. Lukkede bekker kan kreves gjenåpnet ved utbygging, og det skal vurderes om gjenåpning og restaurering er praktisk mulig.</t>
  </si>
  <si>
    <t>5.4</t>
  </si>
  <si>
    <t>Blågrønn faktor</t>
  </si>
  <si>
    <t>NS 3845</t>
  </si>
  <si>
    <t>Blågrønn faktor skal bidra til å ivareta og øke blågrønne kvaliteter i uterom, slik som åpen naturbaserte overvannshåndtering og bevaring/planting av vegetasjon.</t>
  </si>
  <si>
    <t>5.5</t>
  </si>
  <si>
    <t>Grønne tak</t>
  </si>
  <si>
    <t xml:space="preserve">Kommuneplanens arealdel § § 2-1.7 </t>
  </si>
  <si>
    <t>Flate tak med helning 0–5,5 % skal ha grønne tak, med unntak for arealer brukt til tekniske anlegg og takterrasser. Ved takterrasser skal minst 30 % av takflaten beplantes. Kravet gjelder all bebyggelse unntatt småhus og tilhørende mindre bygg.</t>
  </si>
  <si>
    <t>6</t>
  </si>
  <si>
    <t>Materialbruk</t>
  </si>
  <si>
    <t>6.1</t>
  </si>
  <si>
    <t>Prosjektering for ombruk</t>
  </si>
  <si>
    <t>TEK17 § 9-5</t>
  </si>
  <si>
    <t>Byggverk skal prosjekteres for fleksibilitet og tilrettelegges for fremtidig ombruk og demontering iht. TEK17.</t>
  </si>
  <si>
    <t>6.2</t>
  </si>
  <si>
    <t>Ombrukskartlegging</t>
  </si>
  <si>
    <t>TEK17 § 9-7 (3)</t>
  </si>
  <si>
    <t>Det skal kartlegges om bygningsdeler kan ombrukes, og funnene skal dokumenteres i en egen rapport.</t>
  </si>
  <si>
    <t>6.3</t>
  </si>
  <si>
    <t xml:space="preserve">Kommuneplanens arealdel § 1-8.2.7 </t>
  </si>
  <si>
    <t>Ved oppstart av reguleringsarbeid skal tiltak for å redusere klimagassutslipp fra materialproduksjon, transport og arealendring vurderes. Bruk av tre, massivtre og gjenbruksmaterialer skal omtales i oppstartsmøtet, og reguleringsplanen skal redegjøre for vurderingene.</t>
  </si>
  <si>
    <t>6.4</t>
  </si>
  <si>
    <t xml:space="preserve">Kommuneplanens arealdel § 2-1.8 </t>
  </si>
  <si>
    <t>I bygg over terreng skal det benyttes tre, materialer med lavt klimafotavtrykk eller gjenbruksmaterialer. Kravet gjelder byggesaker basert på kommuneplanens arealdel, men unntar driftsbygninger i landbruket og tiltak fritatt fra reguleringskrav. Ved regulering skal dette vurderes og etterstrebes. Ved riving og rehabilitering skal det legges til rette for mest mulig gjenbruk.</t>
  </si>
  <si>
    <t>6.5</t>
  </si>
  <si>
    <t>Kommuneplanens arealdel § 2-1.9</t>
  </si>
  <si>
    <t>I overgangssone mellom blokkbebyggelse og småhusbebyggelse, eller i områder med eksisterende trehus, skal tre benyttes som hovedmateriale i nye bygg. Materialer som benyttes skal være av god kvalitet, slik at bygningens uttrykk opprettholdes i bygningens forventede levetid.</t>
  </si>
  <si>
    <t>6.6</t>
  </si>
  <si>
    <t>Prosjektet vil vurdere materialbruk utifra LCC-analyse og som hovedregel benytte materialer med lang levetid.</t>
  </si>
  <si>
    <t>6.7</t>
  </si>
  <si>
    <t xml:space="preserve">Materialbruk </t>
  </si>
  <si>
    <t>Prosjektet vil optimalisere nye bygningselementer for å redusere klimagassutslipp. EBAs veiledere for klimagassutslipp benyttes som kunnskapsgrunnlag.</t>
  </si>
  <si>
    <t>6.8</t>
  </si>
  <si>
    <t>Ombruk av materialer</t>
  </si>
  <si>
    <t>Prosjektet vil legge en konkret plan for videre bruk av overskurddsmaterialer, både til eget prosjekt, tilgjengeliggjøring for andre prosjekt og eventuell materialgjenvinning.</t>
  </si>
  <si>
    <t>6.9</t>
  </si>
  <si>
    <t xml:space="preserve">Anbefaling </t>
  </si>
  <si>
    <t>Prosjektet vil sette et konkret mål om sirkularitet, f.eks. ved å arbeide opp mot sirkularitetsindeksen til FutureBuilt.</t>
  </si>
  <si>
    <t>6.10</t>
  </si>
  <si>
    <t>Det vil gjøres en vurdering av hvilke byggematerialer og inventar som kan skaffes brukt. Potensialet for brukte materialer vil også hensynstas i prosjekteringen.</t>
  </si>
  <si>
    <t>6.11</t>
  </si>
  <si>
    <t>Trevirke</t>
  </si>
  <si>
    <t>Prosjektet vil innføre kontroll på innkjøpt trevirke mht. lovlighet. Dette kan f.eks. være krav om sertifisering tilsvarende PEFC eller FSC.</t>
  </si>
  <si>
    <t>6.12</t>
  </si>
  <si>
    <t xml:space="preserve">Materialer på lekeplass </t>
  </si>
  <si>
    <t>Ved etablering av lekeplass oppfordres det til å benyttes naturlige materialer, og unngå gummigranulat eller plast.</t>
  </si>
  <si>
    <t>6.13</t>
  </si>
  <si>
    <t>Helse og miljøfarlige stoffer</t>
  </si>
  <si>
    <t>TEK17 § 9-2</t>
  </si>
  <si>
    <t>Det skal velges produkter uten eller med lavt innhold av helse- og/eller miljøfarlige stoffer.</t>
  </si>
  <si>
    <t>7</t>
  </si>
  <si>
    <t>Ressurshåndtering</t>
  </si>
  <si>
    <t>7.1</t>
  </si>
  <si>
    <t>Avfallsminimering</t>
  </si>
  <si>
    <t>TEK17 § 9-6</t>
  </si>
  <si>
    <t>Prosjektet skal utarbeide en avfallsplan og sluttrapport iht. TEK17.</t>
  </si>
  <si>
    <t>7.2</t>
  </si>
  <si>
    <t>Kildesortering</t>
  </si>
  <si>
    <t>TEK17 § 9-8</t>
  </si>
  <si>
    <t>Prosjektet skal ha minst 70 % kildesortering av avfall.</t>
  </si>
  <si>
    <t>7.3</t>
  </si>
  <si>
    <t>Prosjektet vil tilrettelegge for høyere sorteringsgrad enn TEK17s minimumskrav på 70 %.</t>
  </si>
  <si>
    <t>8</t>
  </si>
  <si>
    <t>Massehåndtering</t>
  </si>
  <si>
    <t>8.1</t>
  </si>
  <si>
    <t xml:space="preserve">Massehåndtering </t>
  </si>
  <si>
    <t xml:space="preserve">Kommuneplanens arealdel § 1-16.2 </t>
  </si>
  <si>
    <t>Reguleringsplanen skal inneholde en massehåndteringsplan som beskriver bruk og gjenbruk av masser, mengde og kvalitet av overskuddsmasser, samt hvor masser transporteres og at de leveres til godkjente mottak.</t>
  </si>
  <si>
    <t>8.2</t>
  </si>
  <si>
    <t xml:space="preserve">Gjenbruk av matjord </t>
  </si>
  <si>
    <t xml:space="preserve">Kommuneplanens arealdel § 1-17.2 </t>
  </si>
  <si>
    <t>Ved omdisponering av dyrka eller dyrkbar jord skal det utarbeides en matjordplan som sikrer at det øverste jordlaget (20–25 cm) brukes til jordbruksproduksjon utenfor planområdet.</t>
  </si>
  <si>
    <t>8.3</t>
  </si>
  <si>
    <t>Forurensede masser</t>
  </si>
  <si>
    <t>TEK17 § 9-3</t>
  </si>
  <si>
    <t>Ved planlegging av byggverk skal det undersøkes om det finnes forurenset grunn.</t>
  </si>
  <si>
    <t>8.4</t>
  </si>
  <si>
    <t>No-Dig</t>
  </si>
  <si>
    <t>Minimere behov for massetransport i bygg- og anleggsprosjekter, samt redusere klimabelastning og behov for inngrep i natur, ved å prioritere gravefrie metoder på anleggsprosjekter.</t>
  </si>
  <si>
    <t>9</t>
  </si>
  <si>
    <t>Forurensning</t>
  </si>
  <si>
    <t>9.1</t>
  </si>
  <si>
    <t xml:space="preserve">Forurensning i grunnen </t>
  </si>
  <si>
    <t xml:space="preserve">Kommuneplanens arealdel § 1-14.8 </t>
  </si>
  <si>
    <t>Før førstegangsbehandling av detaljreguleringsplan må det foreligge en vurdering av om det kan finnes forurensning i grunnen. Dersom forurensning er sannsynlig, må det, før førstegangsbehandling, utføres miljøtekniske grunnundersøkelser for å avdekke behovet for tiltaksplan.</t>
  </si>
  <si>
    <t>9.2</t>
  </si>
  <si>
    <t>Utslipp til grunn og vann</t>
  </si>
  <si>
    <t>Prosjektet har rutiner for å hindre forurensning i form av utslipp til grunn og vann i byggefasen.</t>
  </si>
  <si>
    <t>9.3</t>
  </si>
  <si>
    <t>Utslipp til luft og vann</t>
  </si>
  <si>
    <t>Prosjektet har utarbeide rutiner for Rent Tørt Bygg.</t>
  </si>
  <si>
    <t>10</t>
  </si>
  <si>
    <t>Energi</t>
  </si>
  <si>
    <t>10.1</t>
  </si>
  <si>
    <t>Energibehov og løsninger</t>
  </si>
  <si>
    <t xml:space="preserve">Kommuneplanens arealdel §§ 2-1.2.3 </t>
  </si>
  <si>
    <t>Reguleringsplaner skal redegjøre for, og vurdere energitekniske løsninger for planområdet, og synliggjøre de miljømessige konsekvensene.</t>
  </si>
  <si>
    <t>10.2</t>
  </si>
  <si>
    <t>Fjernvarme</t>
  </si>
  <si>
    <t xml:space="preserve">Tilknytningsplikt til fjernvarme innenfor konsesjonsområder vist i vedlegg f, fastsettes i reguleringsplan. Tiltak som samlet på eiendommen er mindre enn 500 m² BRA eller har en varmeløsning som er dokumentert miljømessig bedre og gir et lavere CO₂-avtrykk enn fjernvarme, kan unntas tilknytningsplikt. </t>
  </si>
  <si>
    <t>10.3</t>
  </si>
  <si>
    <t xml:space="preserve">Energiløsninger </t>
  </si>
  <si>
    <t>Vurdere andre relevante energisystemer, som for eksempel:
- solenergi
- overflødig energi fra nærliggende bygg 
- væske/vann varmepumpe 
- luft/vann varmepumpe 
- energibrønn / geotermisk energi</t>
  </si>
  <si>
    <t>10.4</t>
  </si>
  <si>
    <t>Energifleksibilitet</t>
  </si>
  <si>
    <t>TEK17 § 14-4</t>
  </si>
  <si>
    <t>Løsninger for energifleksible varmesystemer.</t>
  </si>
  <si>
    <t>10.5</t>
  </si>
  <si>
    <t xml:space="preserve">Oppnå høy energieffektivitet </t>
  </si>
  <si>
    <t>TEK17 § 14-2 og § 14-3</t>
  </si>
  <si>
    <t>Det totale netto energibehovet for bygninger skal ikke overstige energirammene beskrevet i TEK 17 samtidig som minimumskrav til energieffektivitet oppfylles.</t>
  </si>
  <si>
    <t>10.6</t>
  </si>
  <si>
    <t xml:space="preserve">Passivhus/plusshus </t>
  </si>
  <si>
    <t>Bygge etter passivhusstandard NS 3700 og NS 3701.</t>
  </si>
  <si>
    <t>10.7</t>
  </si>
  <si>
    <t>Byggtørk</t>
  </si>
  <si>
    <t>Vurdere fossilfrie alternativer til oppvarming/byggtørk i byggeperioden.</t>
  </si>
  <si>
    <t>11</t>
  </si>
  <si>
    <t>Klimagassutslipp</t>
  </si>
  <si>
    <t>11.1</t>
  </si>
  <si>
    <t>Vurdering av konsekvenser av og for klimaendringer</t>
  </si>
  <si>
    <t xml:space="preserve">Kommuneplanens arealdel § 1-14.4 </t>
  </si>
  <si>
    <t>Planforslaget skal vurdere hvordan langsiktige klimaendringer påvirker området og hvordan planen tilpasser seg disse endringene. Ved omdisponering av mer enn 10 dekar skog og/eller myr kreves et klimagassregnskap. Dette regnskapet skal følge reguleringsplanen ved første gangs behandling, sammen med en redegjørelse for hvordan utslipp er forsøkt redusert.</t>
  </si>
  <si>
    <t>11.2</t>
  </si>
  <si>
    <t xml:space="preserve">Retningslinje </t>
  </si>
  <si>
    <t>Når det er et område som skal transformeres skal klimagassregnskapet gi grunnlag for å sammenlikne riving og nybygging opp mot rehabilitering.</t>
  </si>
  <si>
    <t>11.3</t>
  </si>
  <si>
    <t>Klimagassregnskap</t>
  </si>
  <si>
    <t>TEK17 § 17-1</t>
  </si>
  <si>
    <t>Ved oppføring og hovedombygging av boligblokk og yrkesbygning skal et klimagassregnskap utarbeides basert på metoden i NS 3720:2018.</t>
  </si>
  <si>
    <t>11.4</t>
  </si>
  <si>
    <t>Ramme for klimagassutslipp</t>
  </si>
  <si>
    <t>Det anbefales å sette en øvre ramme for klimagassutslipp fra utbyggingen, angitt som maksimal klimagassintensitet (kg CO₂-ekv/m² BRA) basert på livsløpsanalyse (LCA), med krav til dokumentasjon og valg av materialer som reduserer utslipp.</t>
  </si>
  <si>
    <t>11.5</t>
  </si>
  <si>
    <t>Utslipp fra bygge- og anleggsplass</t>
  </si>
  <si>
    <t xml:space="preserve">Vurdere fossilfrie eller utslippsfrie anleggsmaskiner. </t>
  </si>
  <si>
    <t>12</t>
  </si>
  <si>
    <t>Annet</t>
  </si>
  <si>
    <t>Dato utarbeidet</t>
  </si>
  <si>
    <t>Revidert</t>
  </si>
  <si>
    <t>Ansvarlig</t>
  </si>
  <si>
    <t>Anna-Thekla Tonjer</t>
  </si>
  <si>
    <t>Versjonsnr.</t>
  </si>
  <si>
    <t>1.0</t>
  </si>
  <si>
    <t>Endringslogg</t>
  </si>
  <si>
    <t>Dato</t>
  </si>
  <si>
    <t>Hva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</si>
</sst>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1"/>
  </numFmts>
  <fonts count="27">
    <font>
      <sz val="11"/>
      <color theme="1"/>
      <name val="Aptos Narrow"/>
      <family val="2"/>
      <scheme val="minor"/>
    </font>
    <font>
      <sz val="11"/>
      <color rgb="FFFF0000"/>
      <name val="Aptos Narrow"/>
      <family val="2"/>
      <scheme val="minor"/>
    </font>
    <font>
      <u/>
      <sz val="12"/>
      <color theme="10"/>
      <name val="arial"/>
      <family val="2"/>
    </font>
    <font>
      <sz val="11"/>
      <color rgb="FF00B050"/>
      <name val="Aptos Narrow"/>
      <family val="2"/>
      <scheme val="minor"/>
    </font>
    <font>
      <sz val="8"/>
      <name val="Aptos Narrow"/>
      <family val="2"/>
      <scheme val="minor"/>
    </font>
    <font>
      <sz val="11"/>
      <color theme="0"/>
      <name val="Aptos Narrow"/>
      <family val="2"/>
      <scheme val="minor"/>
    </font>
    <font>
      <sz val="12"/>
      <color rgb="FF233264"/>
      <name val="Aptos Narrow"/>
      <family val="2"/>
      <scheme val="minor"/>
    </font>
    <font>
      <sz val="36"/>
      <color rgb="FF233264"/>
      <name val="Aptos Narrow"/>
      <family val="2"/>
      <scheme val="minor"/>
    </font>
    <font>
      <b/>
      <sz val="11"/>
      <color rgb="FF233264"/>
      <name val="Aptos Narrow"/>
      <family val="2"/>
      <scheme val="minor"/>
    </font>
    <font>
      <b/>
      <sz val="14"/>
      <color rgb="FF233264"/>
      <name val="Aptos Narrow"/>
      <family val="2"/>
      <scheme val="minor"/>
    </font>
    <font>
      <b/>
      <sz val="12"/>
      <color theme="0"/>
      <name val="Aptos Narrow"/>
      <family val="2"/>
      <scheme val="minor"/>
    </font>
    <font>
      <sz val="8"/>
      <color theme="0"/>
      <name val="Aptos Narrow"/>
      <family val="2"/>
      <scheme val="minor"/>
    </font>
    <font>
      <sz val="11"/>
      <name val="Aptos Narrow"/>
      <family val="2"/>
      <scheme val="minor"/>
    </font>
    <font>
      <b/>
      <sz val="11"/>
      <name val="Aptos Narrow"/>
      <family val="2"/>
      <scheme val="minor"/>
    </font>
    <font>
      <sz val="36"/>
      <color rgb="FF233264"/>
      <name val="Aptos Display"/>
      <family val="2"/>
      <scheme val="major"/>
    </font>
    <font>
      <b/>
      <sz val="14"/>
      <color rgb="FF233264"/>
      <name val="Aptos Display"/>
      <family val="2"/>
      <scheme val="major"/>
    </font>
    <font>
      <b/>
      <sz val="11"/>
      <color rgb="FF233264"/>
      <name val="Aptos Display"/>
      <family val="2"/>
      <scheme val="major"/>
    </font>
    <font>
      <sz val="11"/>
      <color rgb="FF202020"/>
      <name val="Aptos Narrow"/>
      <family val="2"/>
      <scheme val="minor"/>
    </font>
    <font>
      <b/>
      <sz val="11"/>
      <color rgb="FF002060"/>
      <name val="Aptos Narrow"/>
      <family val="2"/>
      <scheme val="minor"/>
    </font>
    <font>
      <sz val="11"/>
      <color rgb="FF002060"/>
      <name val="Aptos Narrow"/>
      <family val="2"/>
      <scheme val="minor"/>
    </font>
    <font>
      <sz val="12"/>
      <color theme="1"/>
      <name val="Aptos Narrow"/>
      <family val="2"/>
      <scheme val="minor"/>
    </font>
    <font>
      <b/>
      <sz val="11"/>
      <color theme="0"/>
      <name val="Aptos Narrow"/>
      <family val="2"/>
      <scheme val="minor"/>
    </font>
    <font>
      <sz val="11"/>
      <color theme="3"/>
      <name val="Aptos Narrow"/>
      <family val="2"/>
      <scheme val="minor"/>
    </font>
    <font>
      <sz val="11"/>
      <color theme="10"/>
      <name val="Aptos Narrow"/>
      <family val="2"/>
      <scheme val="minor"/>
    </font>
    <font>
      <sz val="11"/>
      <color theme="8"/>
      <name val="Aptos Narrow"/>
      <family val="2"/>
      <scheme val="minor"/>
    </font>
    <font>
      <b/>
      <sz val="20"/>
      <color theme="0"/>
      <name val="Aptos Narrow"/>
      <family val="2"/>
      <scheme val="minor"/>
    </font>
    <font>
      <u/>
      <sz val="11"/>
      <color theme="10"/>
      <name val="Aptos Narrow"/>
      <family val="2"/>
      <scheme val="minor"/>
    </font>
  </fonts>
  <fills count="10">
    <fill>
      <patternFill patternType="none"/>
    </fill>
    <fill>
      <patternFill patternType="gray125"/>
    </fill>
    <fill>
      <patternFill patternType="solid">
        <fgColor theme="0"/>
        <bgColor indexed="64"/>
      </patternFill>
    </fill>
    <fill>
      <patternFill patternType="solid">
        <fgColor rgb="FFA0D2B4"/>
        <bgColor indexed="64"/>
      </patternFill>
    </fill>
    <fill>
      <patternFill patternType="solid">
        <fgColor rgb="FF233264"/>
        <bgColor indexed="64"/>
      </patternFill>
    </fill>
    <fill>
      <patternFill patternType="solid">
        <fgColor theme="8" tint="0.79998168889431442"/>
        <bgColor indexed="64"/>
      </patternFill>
    </fill>
    <fill>
      <patternFill patternType="solid">
        <fgColor theme="3"/>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theme="3"/>
      </right>
      <top style="thin">
        <color theme="1"/>
      </top>
      <bottom style="thin">
        <color theme="3"/>
      </bottom>
      <diagonal/>
    </border>
    <border>
      <left/>
      <right style="thin">
        <color theme="1"/>
      </right>
      <top style="thin">
        <color theme="1"/>
      </top>
      <bottom style="thin">
        <color indexed="64"/>
      </bottom>
      <diagonal/>
    </border>
    <border>
      <left style="thin">
        <color indexed="64"/>
      </left>
      <right style="thin">
        <color theme="3"/>
      </right>
      <top/>
      <bottom style="thin">
        <color theme="1"/>
      </bottom>
      <diagonal/>
    </border>
    <border>
      <left/>
      <right style="thin">
        <color theme="1"/>
      </right>
      <top style="thin">
        <color indexed="64"/>
      </top>
      <bottom style="thin">
        <color theme="1"/>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Dashed">
        <color theme="3"/>
      </left>
      <right style="mediumDashed">
        <color theme="3"/>
      </right>
      <top style="thin">
        <color indexed="64"/>
      </top>
      <bottom/>
      <diagonal/>
    </border>
    <border>
      <left style="mediumDashed">
        <color theme="3"/>
      </left>
      <right/>
      <top style="thin">
        <color indexed="64"/>
      </top>
      <bottom/>
      <diagonal/>
    </border>
    <border>
      <left/>
      <right/>
      <top style="thin">
        <color indexed="64"/>
      </top>
      <bottom/>
      <diagonal/>
    </border>
    <border>
      <left/>
      <right style="mediumDashed">
        <color theme="3"/>
      </right>
      <top style="thin">
        <color indexed="64"/>
      </top>
      <bottom/>
      <diagonal/>
    </border>
    <border>
      <left/>
      <right/>
      <top/>
      <bottom style="thin">
        <color indexed="64"/>
      </bottom>
      <diagonal/>
    </border>
    <border>
      <left style="thin">
        <color indexed="64"/>
      </left>
      <right/>
      <top style="thin">
        <color indexed="64"/>
      </top>
      <bottom style="thin">
        <color theme="1"/>
      </bottom>
      <diagonal/>
    </border>
    <border>
      <left style="mediumDashed">
        <color theme="3"/>
      </left>
      <right/>
      <top/>
      <bottom style="thin">
        <color indexed="64"/>
      </bottom>
      <diagonal/>
    </border>
    <border>
      <left/>
      <right style="thin">
        <color indexed="64"/>
      </right>
      <top/>
      <bottom/>
      <diagonal/>
    </border>
    <border>
      <left style="mediumDashed">
        <color theme="3"/>
      </left>
      <right style="thin">
        <color indexed="64"/>
      </right>
      <top/>
      <bottom style="thin">
        <color indexed="64"/>
      </bottom>
      <diagonal/>
    </border>
    <border>
      <left style="thin">
        <color theme="3"/>
      </left>
      <right style="dotted">
        <color theme="3"/>
      </right>
      <top style="thin">
        <color indexed="64"/>
      </top>
      <bottom style="thin">
        <color indexed="64"/>
      </bottom>
      <diagonal/>
    </border>
    <border>
      <left style="dotted">
        <color theme="3"/>
      </left>
      <right style="dotted">
        <color theme="3"/>
      </right>
      <top style="thin">
        <color indexed="64"/>
      </top>
      <bottom style="thin">
        <color indexed="64"/>
      </bottom>
      <diagonal/>
    </border>
    <border>
      <left style="dotted">
        <color theme="3"/>
      </left>
      <right/>
      <top style="thin">
        <color indexed="64"/>
      </top>
      <bottom style="thin">
        <color indexed="64"/>
      </bottom>
      <diagonal/>
    </border>
    <border>
      <left style="mediumDashed">
        <color theme="3"/>
      </left>
      <right style="thin">
        <color indexed="64"/>
      </right>
      <top style="thin">
        <color indexed="64"/>
      </top>
      <bottom/>
      <diagonal/>
    </border>
    <border>
      <left style="mediumDashed">
        <color theme="3"/>
      </left>
      <right style="thin">
        <color indexed="64"/>
      </right>
      <top/>
      <bottom/>
      <diagonal/>
    </border>
    <border>
      <left style="thin">
        <color theme="3"/>
      </left>
      <right/>
      <top style="thin">
        <color indexed="64"/>
      </top>
      <bottom style="thin">
        <color indexed="64"/>
      </bottom>
      <diagonal/>
    </border>
    <border>
      <left style="thin">
        <color indexed="64"/>
      </left>
      <right style="dotted">
        <color theme="3"/>
      </right>
      <top style="thin">
        <color indexed="64"/>
      </top>
      <bottom style="thin">
        <color indexed="64"/>
      </bottom>
      <diagonal/>
    </border>
    <border>
      <left/>
      <right style="mediumDashed">
        <color theme="3"/>
      </right>
      <top/>
      <bottom/>
      <diagonal/>
    </border>
    <border>
      <left style="thin">
        <color theme="1"/>
      </left>
      <right style="thin">
        <color indexed="64"/>
      </right>
      <top style="thin">
        <color theme="1"/>
      </top>
      <bottom style="thin">
        <color theme="3"/>
      </bottom>
      <diagonal/>
    </border>
    <border>
      <left style="thin">
        <color theme="1"/>
      </left>
      <right style="thin">
        <color indexed="64"/>
      </right>
      <top/>
      <bottom style="thin">
        <color theme="1"/>
      </bottom>
      <diagonal/>
    </border>
    <border>
      <left style="thin">
        <color theme="1"/>
      </left>
      <right style="thin">
        <color theme="1"/>
      </right>
      <top style="thin">
        <color theme="1"/>
      </top>
      <bottom style="thin">
        <color theme="1"/>
      </bottom>
      <diagonal/>
    </border>
  </borders>
  <cellStyleXfs count="2">
    <xf numFmtId="0" fontId="0" fillId="0" borderId="0"/>
    <xf numFmtId="0" fontId="2" fillId="0" borderId="0" applyNumberFormat="0" applyFill="0" applyBorder="0" applyAlignment="0" applyProtection="0"/>
  </cellStyleXfs>
  <cellXfs count="160">
    <xf numFmtId="0" fontId="0" fillId="0" borderId="0" xfId="0"/>
    <xf numFmtId="0" fontId="0" fillId="2" borderId="0" xfId="0" applyFill="1"/>
    <xf numFmtId="0" fontId="7" fillId="2" borderId="0" xfId="0" applyFont="1" applyFill="1" applyAlignment="1">
      <alignment vertical="top"/>
    </xf>
    <xf numFmtId="0" fontId="8" fillId="2" borderId="0" xfId="0" applyFont="1" applyFill="1"/>
    <xf numFmtId="0" fontId="9" fillId="2" borderId="0" xfId="0" applyFont="1" applyFill="1"/>
    <xf numFmtId="0" fontId="0" fillId="2" borderId="0" xfId="0" applyFill="1" applyAlignment="1">
      <alignment wrapText="1"/>
    </xf>
    <xf numFmtId="0" fontId="5" fillId="2" borderId="0" xfId="0" applyFont="1" applyFill="1"/>
    <xf numFmtId="0" fontId="14" fillId="2" borderId="0" xfId="0" applyFont="1" applyFill="1" applyAlignment="1">
      <alignment vertical="top"/>
    </xf>
    <xf numFmtId="0" fontId="16" fillId="2" borderId="0" xfId="0" applyFont="1" applyFill="1" applyAlignment="1">
      <alignment horizontal="left" vertical="top"/>
    </xf>
    <xf numFmtId="0" fontId="15" fillId="2" borderId="0" xfId="0" applyFont="1" applyFill="1"/>
    <xf numFmtId="0" fontId="1" fillId="2" borderId="0" xfId="0" applyFont="1" applyFill="1"/>
    <xf numFmtId="0" fontId="8" fillId="2" borderId="0" xfId="0" applyFont="1" applyFill="1" applyAlignment="1">
      <alignment wrapText="1"/>
    </xf>
    <xf numFmtId="0" fontId="18" fillId="2" borderId="0" xfId="0" applyFont="1" applyFill="1"/>
    <xf numFmtId="0" fontId="19" fillId="2" borderId="0" xfId="0" applyFont="1" applyFill="1"/>
    <xf numFmtId="0" fontId="19" fillId="2" borderId="0" xfId="0" applyFont="1" applyFill="1" applyAlignment="1">
      <alignment wrapText="1"/>
    </xf>
    <xf numFmtId="0" fontId="10" fillId="4" borderId="5" xfId="0" applyFont="1" applyFill="1" applyBorder="1" applyAlignment="1">
      <alignment horizontal="left" vertical="center" wrapText="1"/>
    </xf>
    <xf numFmtId="0" fontId="20" fillId="2" borderId="0" xfId="0" applyFont="1" applyFill="1"/>
    <xf numFmtId="0" fontId="12" fillId="5" borderId="2" xfId="0" applyFont="1" applyFill="1" applyBorder="1" applyAlignment="1">
      <alignment vertical="top" wrapText="1"/>
    </xf>
    <xf numFmtId="0" fontId="12" fillId="5" borderId="8" xfId="0" applyFont="1" applyFill="1" applyBorder="1" applyAlignment="1">
      <alignment vertical="top" wrapText="1"/>
    </xf>
    <xf numFmtId="0" fontId="12" fillId="5" borderId="4" xfId="0" applyFont="1" applyFill="1" applyBorder="1" applyAlignment="1">
      <alignment vertical="top" wrapText="1"/>
    </xf>
    <xf numFmtId="0" fontId="0" fillId="2" borderId="0" xfId="0" applyFill="1" applyAlignment="1">
      <alignment vertical="top"/>
    </xf>
    <xf numFmtId="0" fontId="13" fillId="5" borderId="10" xfId="0" applyFont="1" applyFill="1" applyBorder="1" applyAlignment="1">
      <alignment vertical="top" wrapText="1"/>
    </xf>
    <xf numFmtId="0" fontId="13" fillId="5" borderId="6" xfId="0" applyFont="1" applyFill="1" applyBorder="1" applyAlignment="1">
      <alignment vertical="top" wrapText="1"/>
    </xf>
    <xf numFmtId="0" fontId="0" fillId="5" borderId="2" xfId="0" applyFill="1" applyBorder="1" applyAlignment="1">
      <alignment vertical="top"/>
    </xf>
    <xf numFmtId="0" fontId="13" fillId="5" borderId="2" xfId="0" applyFont="1" applyFill="1" applyBorder="1" applyAlignment="1">
      <alignment vertical="top" wrapText="1"/>
    </xf>
    <xf numFmtId="0" fontId="0" fillId="5" borderId="2" xfId="0" applyFill="1" applyBorder="1" applyAlignment="1">
      <alignment vertical="top" wrapText="1"/>
    </xf>
    <xf numFmtId="0" fontId="5" fillId="4" borderId="2" xfId="0" applyFont="1" applyFill="1" applyBorder="1" applyAlignment="1">
      <alignment vertical="top"/>
    </xf>
    <xf numFmtId="0" fontId="5" fillId="2" borderId="0" xfId="0" applyFont="1" applyFill="1" applyAlignment="1">
      <alignment vertical="top"/>
    </xf>
    <xf numFmtId="0" fontId="12" fillId="5" borderId="2" xfId="0" applyFont="1" applyFill="1" applyBorder="1" applyAlignment="1">
      <alignment vertical="top"/>
    </xf>
    <xf numFmtId="0" fontId="10" fillId="4" borderId="3" xfId="0" applyFont="1" applyFill="1" applyBorder="1" applyAlignment="1">
      <alignment horizontal="left" wrapText="1"/>
    </xf>
    <xf numFmtId="0" fontId="6" fillId="3" borderId="4" xfId="0" applyFont="1" applyFill="1" applyBorder="1" applyAlignment="1">
      <alignment vertical="top" wrapText="1"/>
    </xf>
    <xf numFmtId="0" fontId="10" fillId="4" borderId="4" xfId="0" applyFont="1" applyFill="1" applyBorder="1" applyAlignment="1">
      <alignment vertical="top" wrapText="1"/>
    </xf>
    <xf numFmtId="0" fontId="6" fillId="3" borderId="4" xfId="0" applyFont="1" applyFill="1" applyBorder="1" applyAlignment="1">
      <alignment vertical="top"/>
    </xf>
    <xf numFmtId="0" fontId="2" fillId="2" borderId="0" xfId="1" applyFill="1" applyBorder="1"/>
    <xf numFmtId="0" fontId="0" fillId="2" borderId="0" xfId="0" applyFill="1" applyAlignment="1">
      <alignment horizontal="left"/>
    </xf>
    <xf numFmtId="0" fontId="0" fillId="2" borderId="0" xfId="0" applyFill="1" applyAlignment="1">
      <alignment horizontal="left" vertical="top"/>
    </xf>
    <xf numFmtId="0" fontId="0" fillId="5" borderId="2" xfId="0" applyFill="1" applyBorder="1" applyAlignment="1">
      <alignment horizontal="left" vertical="top"/>
    </xf>
    <xf numFmtId="0" fontId="5" fillId="4" borderId="2" xfId="0" applyFont="1" applyFill="1" applyBorder="1" applyAlignment="1">
      <alignment horizontal="left" vertical="top"/>
    </xf>
    <xf numFmtId="0" fontId="10" fillId="4" borderId="19" xfId="0" applyFont="1" applyFill="1" applyBorder="1" applyAlignment="1">
      <alignment horizontal="left" vertical="center" wrapText="1"/>
    </xf>
    <xf numFmtId="0" fontId="10" fillId="4" borderId="16" xfId="0" applyFont="1" applyFill="1" applyBorder="1" applyAlignment="1">
      <alignment horizontal="left" wrapText="1"/>
    </xf>
    <xf numFmtId="0" fontId="22" fillId="2" borderId="2" xfId="0" applyFont="1" applyFill="1" applyBorder="1"/>
    <xf numFmtId="0" fontId="22" fillId="2" borderId="2" xfId="0" applyFont="1" applyFill="1" applyBorder="1" applyAlignment="1">
      <alignment horizontal="right"/>
    </xf>
    <xf numFmtId="0" fontId="19" fillId="2" borderId="0" xfId="0" applyFont="1" applyFill="1" applyAlignment="1">
      <alignment vertical="top" wrapText="1"/>
    </xf>
    <xf numFmtId="0" fontId="15" fillId="2" borderId="0" xfId="0" applyFont="1" applyFill="1" applyAlignment="1">
      <alignment wrapText="1"/>
    </xf>
    <xf numFmtId="0" fontId="16" fillId="2" borderId="0" xfId="0" applyFont="1" applyFill="1" applyAlignment="1">
      <alignment horizontal="left" wrapText="1"/>
    </xf>
    <xf numFmtId="0" fontId="8" fillId="2" borderId="0" xfId="0" applyFont="1" applyFill="1" applyAlignment="1">
      <alignment horizontal="left" wrapText="1"/>
    </xf>
    <xf numFmtId="0" fontId="8" fillId="2" borderId="0" xfId="0" applyFont="1" applyFill="1" applyAlignment="1">
      <alignment horizontal="left"/>
    </xf>
    <xf numFmtId="0" fontId="0" fillId="2" borderId="0" xfId="0" applyFill="1" applyAlignment="1">
      <alignment horizontal="left" wrapText="1"/>
    </xf>
    <xf numFmtId="0" fontId="15" fillId="2" borderId="0" xfId="0" applyFont="1" applyFill="1" applyAlignment="1">
      <alignment horizontal="left" wrapText="1"/>
    </xf>
    <xf numFmtId="0" fontId="15" fillId="2" borderId="0" xfId="0" applyFont="1" applyFill="1" applyAlignment="1">
      <alignment horizontal="left" vertical="top" wrapText="1"/>
    </xf>
    <xf numFmtId="0" fontId="0" fillId="0" borderId="1" xfId="0" applyBorder="1" applyAlignment="1" applyProtection="1">
      <alignment vertical="top"/>
      <protection locked="0"/>
    </xf>
    <xf numFmtId="0" fontId="0" fillId="0" borderId="2" xfId="0" applyBorder="1" applyAlignment="1" applyProtection="1">
      <alignment vertical="top"/>
      <protection locked="0"/>
    </xf>
    <xf numFmtId="0" fontId="0" fillId="2" borderId="1" xfId="0" applyFill="1" applyBorder="1" applyAlignment="1" applyProtection="1">
      <alignment vertical="top"/>
      <protection locked="0"/>
    </xf>
    <xf numFmtId="0" fontId="0" fillId="2" borderId="2" xfId="0" applyFill="1" applyBorder="1" applyAlignment="1" applyProtection="1">
      <alignment vertical="top"/>
      <protection locked="0"/>
    </xf>
    <xf numFmtId="0" fontId="3" fillId="0" borderId="1" xfId="0" applyFont="1" applyBorder="1" applyAlignment="1" applyProtection="1">
      <alignment vertical="top" wrapText="1"/>
      <protection locked="0"/>
    </xf>
    <xf numFmtId="0" fontId="3" fillId="0" borderId="2" xfId="0" applyFont="1" applyBorder="1" applyAlignment="1" applyProtection="1">
      <alignment vertical="top" wrapText="1"/>
      <protection locked="0"/>
    </xf>
    <xf numFmtId="0" fontId="12" fillId="0" borderId="1" xfId="0" applyFont="1" applyBorder="1" applyAlignment="1" applyProtection="1">
      <alignment vertical="top" wrapText="1"/>
      <protection locked="0"/>
    </xf>
    <xf numFmtId="0" fontId="12" fillId="0" borderId="2" xfId="0" applyFont="1" applyBorder="1" applyAlignment="1" applyProtection="1">
      <alignment vertical="top" wrapText="1"/>
      <protection locked="0"/>
    </xf>
    <xf numFmtId="0" fontId="0" fillId="0" borderId="1" xfId="0" applyBorder="1" applyAlignment="1" applyProtection="1">
      <alignment vertical="top" wrapText="1"/>
      <protection locked="0"/>
    </xf>
    <xf numFmtId="0" fontId="0" fillId="0" borderId="2" xfId="0" applyBorder="1" applyAlignment="1" applyProtection="1">
      <alignment vertical="top" wrapText="1"/>
      <protection locked="0"/>
    </xf>
    <xf numFmtId="0" fontId="5" fillId="2" borderId="0" xfId="0" applyFont="1" applyFill="1" applyAlignment="1" applyProtection="1">
      <alignment vertical="top"/>
      <protection locked="0"/>
    </xf>
    <xf numFmtId="0" fontId="0" fillId="0" borderId="6" xfId="0" applyBorder="1" applyAlignment="1" applyProtection="1">
      <alignment vertical="top"/>
      <protection locked="0"/>
    </xf>
    <xf numFmtId="0" fontId="0" fillId="0" borderId="3" xfId="0" applyBorder="1" applyAlignment="1" applyProtection="1">
      <alignment vertical="top"/>
      <protection locked="0"/>
    </xf>
    <xf numFmtId="0" fontId="0" fillId="2" borderId="3" xfId="0" applyFill="1" applyBorder="1" applyAlignment="1" applyProtection="1">
      <alignment vertical="top"/>
      <protection locked="0"/>
    </xf>
    <xf numFmtId="0" fontId="6" fillId="3" borderId="2" xfId="0" applyFont="1" applyFill="1" applyBorder="1" applyAlignment="1" applyProtection="1">
      <alignment vertical="top" wrapText="1"/>
      <protection locked="0"/>
    </xf>
    <xf numFmtId="0" fontId="23" fillId="5" borderId="2" xfId="1" applyFont="1" applyFill="1" applyBorder="1" applyAlignment="1" applyProtection="1">
      <alignment vertical="top"/>
      <protection locked="0"/>
    </xf>
    <xf numFmtId="0" fontId="0" fillId="5" borderId="2" xfId="0" applyFill="1" applyBorder="1" applyAlignment="1" applyProtection="1">
      <alignment horizontal="left" vertical="top"/>
      <protection locked="0"/>
    </xf>
    <xf numFmtId="0" fontId="0" fillId="5" borderId="2" xfId="0" applyFill="1" applyBorder="1" applyAlignment="1" applyProtection="1">
      <alignment vertical="top" wrapText="1"/>
      <protection locked="0"/>
    </xf>
    <xf numFmtId="0" fontId="10" fillId="4" borderId="11" xfId="0" applyFont="1" applyFill="1" applyBorder="1" applyAlignment="1">
      <alignment vertical="top" wrapText="1"/>
    </xf>
    <xf numFmtId="0" fontId="6" fillId="3" borderId="2" xfId="0" applyFont="1" applyFill="1" applyBorder="1" applyAlignment="1">
      <alignment vertical="top" wrapText="1"/>
    </xf>
    <xf numFmtId="0" fontId="0" fillId="8" borderId="2" xfId="0" applyFill="1" applyBorder="1" applyAlignment="1">
      <alignment horizontal="left" vertical="top"/>
    </xf>
    <xf numFmtId="0" fontId="23" fillId="8" borderId="2" xfId="1" applyFont="1" applyFill="1" applyBorder="1" applyAlignment="1" applyProtection="1">
      <alignment vertical="top"/>
    </xf>
    <xf numFmtId="0" fontId="0" fillId="8" borderId="2" xfId="0" applyFill="1" applyBorder="1" applyAlignment="1">
      <alignment vertical="top" wrapText="1"/>
    </xf>
    <xf numFmtId="0" fontId="21" fillId="6" borderId="2" xfId="0" applyFont="1" applyFill="1" applyBorder="1"/>
    <xf numFmtId="14" fontId="22" fillId="2" borderId="2" xfId="0" applyNumberFormat="1" applyFont="1" applyFill="1" applyBorder="1" applyAlignment="1">
      <alignment horizontal="right"/>
    </xf>
    <xf numFmtId="0" fontId="10" fillId="4" borderId="21" xfId="0" applyFont="1" applyFill="1" applyBorder="1" applyAlignment="1">
      <alignment wrapText="1"/>
    </xf>
    <xf numFmtId="0" fontId="10" fillId="4" borderId="15" xfId="0" applyFont="1" applyFill="1" applyBorder="1" applyAlignment="1">
      <alignment horizontal="left" vertical="center" wrapText="1"/>
    </xf>
    <xf numFmtId="0" fontId="10" fillId="4" borderId="16" xfId="0" applyFont="1" applyFill="1" applyBorder="1" applyAlignment="1">
      <alignment horizontal="left" vertical="center" wrapText="1"/>
    </xf>
    <xf numFmtId="0" fontId="0" fillId="0" borderId="23" xfId="0" applyBorder="1" applyAlignment="1" applyProtection="1">
      <alignment vertical="top"/>
      <protection locked="0"/>
    </xf>
    <xf numFmtId="0" fontId="0" fillId="0" borderId="24" xfId="0" applyBorder="1" applyAlignment="1" applyProtection="1">
      <alignment vertical="top"/>
      <protection locked="0"/>
    </xf>
    <xf numFmtId="0" fontId="0" fillId="2" borderId="23" xfId="0" applyFill="1" applyBorder="1" applyAlignment="1" applyProtection="1">
      <alignment vertical="top"/>
      <protection locked="0"/>
    </xf>
    <xf numFmtId="0" fontId="0" fillId="2" borderId="24" xfId="0" applyFill="1" applyBorder="1" applyAlignment="1" applyProtection="1">
      <alignment vertical="top"/>
      <protection locked="0"/>
    </xf>
    <xf numFmtId="0" fontId="3" fillId="0" borderId="23" xfId="0" applyFont="1" applyBorder="1" applyAlignment="1" applyProtection="1">
      <alignment vertical="top" wrapText="1"/>
      <protection locked="0"/>
    </xf>
    <xf numFmtId="0" fontId="3" fillId="0" borderId="24" xfId="0" applyFont="1" applyBorder="1" applyAlignment="1" applyProtection="1">
      <alignment vertical="top" wrapText="1"/>
      <protection locked="0"/>
    </xf>
    <xf numFmtId="0" fontId="12" fillId="0" borderId="23" xfId="0" applyFont="1" applyBorder="1" applyAlignment="1" applyProtection="1">
      <alignment vertical="top" wrapText="1"/>
      <protection locked="0"/>
    </xf>
    <xf numFmtId="0" fontId="12" fillId="0" borderId="24" xfId="0" applyFont="1" applyBorder="1" applyAlignment="1" applyProtection="1">
      <alignment vertical="top" wrapText="1"/>
      <protection locked="0"/>
    </xf>
    <xf numFmtId="0" fontId="0" fillId="0" borderId="23" xfId="0" applyBorder="1" applyAlignment="1" applyProtection="1">
      <alignment vertical="top" wrapText="1"/>
      <protection locked="0"/>
    </xf>
    <xf numFmtId="0" fontId="0" fillId="0" borderId="24" xfId="0" applyBorder="1" applyAlignment="1" applyProtection="1">
      <alignment vertical="top" wrapText="1"/>
      <protection locked="0"/>
    </xf>
    <xf numFmtId="0" fontId="0" fillId="0" borderId="25" xfId="0" applyBorder="1" applyAlignment="1" applyProtection="1">
      <alignment vertical="top"/>
      <protection locked="0"/>
    </xf>
    <xf numFmtId="0" fontId="0" fillId="2" borderId="25" xfId="0" applyFill="1" applyBorder="1" applyAlignment="1" applyProtection="1">
      <alignment vertical="top"/>
      <protection locked="0"/>
    </xf>
    <xf numFmtId="0" fontId="3" fillId="0" borderId="25" xfId="0" applyFont="1" applyBorder="1" applyAlignment="1" applyProtection="1">
      <alignment vertical="top" wrapText="1"/>
      <protection locked="0"/>
    </xf>
    <xf numFmtId="0" fontId="12" fillId="0" borderId="25" xfId="0" applyFont="1" applyBorder="1" applyAlignment="1" applyProtection="1">
      <alignment vertical="top" wrapText="1"/>
      <protection locked="0"/>
    </xf>
    <xf numFmtId="0" fontId="0" fillId="0" borderId="25" xfId="0" applyBorder="1" applyAlignment="1" applyProtection="1">
      <alignment vertical="top" wrapText="1"/>
      <protection locked="0"/>
    </xf>
    <xf numFmtId="0" fontId="3" fillId="0" borderId="3" xfId="0" applyFont="1" applyBorder="1" applyAlignment="1" applyProtection="1">
      <alignment vertical="top" wrapText="1"/>
      <protection locked="0"/>
    </xf>
    <xf numFmtId="0" fontId="12" fillId="0" borderId="3" xfId="0" applyFont="1" applyBorder="1" applyAlignment="1" applyProtection="1">
      <alignment vertical="top" wrapText="1"/>
      <protection locked="0"/>
    </xf>
    <xf numFmtId="0" fontId="0" fillId="0" borderId="3" xfId="0" applyBorder="1" applyAlignment="1" applyProtection="1">
      <alignment vertical="top" wrapText="1"/>
      <protection locked="0"/>
    </xf>
    <xf numFmtId="0" fontId="10" fillId="4" borderId="22" xfId="0" applyFont="1" applyFill="1" applyBorder="1" applyAlignment="1">
      <alignment horizontal="left" vertical="center" wrapText="1"/>
    </xf>
    <xf numFmtId="0" fontId="5" fillId="4" borderId="1" xfId="0" applyFont="1" applyFill="1" applyBorder="1" applyAlignment="1">
      <alignment horizontal="center" vertical="top" wrapText="1"/>
    </xf>
    <xf numFmtId="0" fontId="10" fillId="4" borderId="0" xfId="0" applyFont="1" applyFill="1" applyAlignment="1">
      <alignment horizontal="left" vertical="center" wrapText="1"/>
    </xf>
    <xf numFmtId="0" fontId="0" fillId="0" borderId="29" xfId="0" applyBorder="1" applyAlignment="1" applyProtection="1">
      <alignment vertical="top"/>
      <protection locked="0"/>
    </xf>
    <xf numFmtId="0" fontId="10" fillId="4" borderId="18" xfId="0" applyFont="1" applyFill="1" applyBorder="1" applyAlignment="1">
      <alignment horizontal="left" vertical="center" wrapText="1"/>
    </xf>
    <xf numFmtId="0" fontId="11" fillId="4" borderId="0" xfId="0" applyFont="1" applyFill="1" applyAlignment="1">
      <alignment horizontal="left" wrapText="1"/>
    </xf>
    <xf numFmtId="0" fontId="10" fillId="4" borderId="30" xfId="0" applyFont="1" applyFill="1" applyBorder="1" applyAlignment="1">
      <alignment horizontal="left" vertical="center" wrapText="1"/>
    </xf>
    <xf numFmtId="0" fontId="10" fillId="4" borderId="0" xfId="0" applyFont="1" applyFill="1" applyAlignment="1">
      <alignment horizontal="right" wrapText="1"/>
    </xf>
    <xf numFmtId="164" fontId="21" fillId="6" borderId="0" xfId="0" applyNumberFormat="1" applyFont="1" applyFill="1" applyAlignment="1">
      <alignment horizontal="right"/>
    </xf>
    <xf numFmtId="49" fontId="22" fillId="7" borderId="2" xfId="0" applyNumberFormat="1" applyFont="1" applyFill="1" applyBorder="1" applyAlignment="1">
      <alignment horizontal="right" vertical="top"/>
    </xf>
    <xf numFmtId="49" fontId="22" fillId="7" borderId="2" xfId="0" applyNumberFormat="1" applyFont="1" applyFill="1" applyBorder="1" applyAlignment="1" applyProtection="1">
      <alignment horizontal="right" vertical="top"/>
      <protection locked="0"/>
    </xf>
    <xf numFmtId="2" fontId="24" fillId="7" borderId="2" xfId="0" applyNumberFormat="1" applyFont="1" applyFill="1" applyBorder="1" applyAlignment="1">
      <alignment horizontal="right" vertical="top"/>
    </xf>
    <xf numFmtId="49" fontId="21" fillId="6" borderId="6" xfId="0" applyNumberFormat="1" applyFont="1" applyFill="1" applyBorder="1" applyAlignment="1">
      <alignment horizontal="right" vertical="top"/>
    </xf>
    <xf numFmtId="49" fontId="21" fillId="6" borderId="2" xfId="0" applyNumberFormat="1" applyFont="1" applyFill="1" applyBorder="1" applyAlignment="1">
      <alignment horizontal="right" vertical="top"/>
    </xf>
    <xf numFmtId="49" fontId="22" fillId="2" borderId="0" xfId="0" applyNumberFormat="1" applyFont="1" applyFill="1" applyAlignment="1">
      <alignment horizontal="right"/>
    </xf>
    <xf numFmtId="0" fontId="6" fillId="3" borderId="31" xfId="0" applyFont="1" applyFill="1" applyBorder="1" applyAlignment="1">
      <alignment vertical="top" wrapText="1"/>
    </xf>
    <xf numFmtId="0" fontId="0" fillId="5" borderId="7" xfId="0" applyFill="1" applyBorder="1" applyAlignment="1">
      <alignment vertical="top"/>
    </xf>
    <xf numFmtId="0" fontId="6" fillId="3" borderId="32" xfId="0" applyFont="1" applyFill="1" applyBorder="1" applyAlignment="1">
      <alignment vertical="top" wrapText="1"/>
    </xf>
    <xf numFmtId="0" fontId="0" fillId="5" borderId="9" xfId="0" applyFill="1" applyBorder="1" applyAlignment="1">
      <alignment vertical="top"/>
    </xf>
    <xf numFmtId="0" fontId="6" fillId="3" borderId="6" xfId="0" applyFont="1" applyFill="1" applyBorder="1" applyAlignment="1">
      <alignment vertical="top" wrapText="1"/>
    </xf>
    <xf numFmtId="0" fontId="0" fillId="5" borderId="6" xfId="0" applyFill="1" applyBorder="1" applyAlignment="1">
      <alignment vertical="top"/>
    </xf>
    <xf numFmtId="0" fontId="0" fillId="5" borderId="1" xfId="0" applyFill="1" applyBorder="1" applyAlignment="1">
      <alignment vertical="top"/>
    </xf>
    <xf numFmtId="0" fontId="26" fillId="5" borderId="33" xfId="1" applyFont="1" applyFill="1" applyBorder="1" applyAlignment="1" applyProtection="1">
      <alignment vertical="top"/>
    </xf>
    <xf numFmtId="0" fontId="0" fillId="5" borderId="4" xfId="0" applyFill="1" applyBorder="1" applyAlignment="1">
      <alignment vertical="top" wrapText="1"/>
    </xf>
    <xf numFmtId="0" fontId="0" fillId="9" borderId="6" xfId="0" applyFill="1" applyBorder="1" applyAlignment="1">
      <alignment wrapText="1"/>
    </xf>
    <xf numFmtId="0" fontId="0" fillId="9" borderId="2" xfId="0" applyFill="1" applyBorder="1" applyAlignment="1">
      <alignment vertical="center" wrapText="1"/>
    </xf>
    <xf numFmtId="0" fontId="0" fillId="9" borderId="2" xfId="0" applyFill="1" applyBorder="1" applyAlignment="1">
      <alignment wrapText="1"/>
    </xf>
    <xf numFmtId="0" fontId="0" fillId="9" borderId="2" xfId="0" applyFill="1" applyBorder="1" applyAlignment="1">
      <alignment vertical="top" wrapText="1"/>
    </xf>
    <xf numFmtId="0" fontId="0" fillId="9" borderId="2" xfId="0" applyFill="1" applyBorder="1" applyAlignment="1">
      <alignment vertical="top"/>
    </xf>
    <xf numFmtId="0" fontId="0" fillId="9" borderId="0" xfId="0" applyFill="1" applyAlignment="1">
      <alignment wrapText="1"/>
    </xf>
    <xf numFmtId="0" fontId="12" fillId="9" borderId="2" xfId="0" applyFont="1" applyFill="1" applyBorder="1" applyAlignment="1">
      <alignment vertical="top" wrapText="1"/>
    </xf>
    <xf numFmtId="0" fontId="1" fillId="0" borderId="2" xfId="0" applyFont="1" applyBorder="1" applyAlignment="1" applyProtection="1">
      <alignment vertical="top" wrapText="1"/>
      <protection locked="0"/>
    </xf>
    <xf numFmtId="0" fontId="1" fillId="0" borderId="13" xfId="0" applyFont="1" applyBorder="1" applyAlignment="1" applyProtection="1">
      <alignment vertical="top" wrapText="1"/>
      <protection locked="0"/>
    </xf>
    <xf numFmtId="0" fontId="12" fillId="9" borderId="2" xfId="0" applyFont="1" applyFill="1" applyBorder="1" applyAlignment="1">
      <alignment vertical="top"/>
    </xf>
    <xf numFmtId="0" fontId="13" fillId="9" borderId="2" xfId="0" applyFont="1" applyFill="1" applyBorder="1" applyAlignment="1">
      <alignment vertical="top" wrapText="1"/>
    </xf>
    <xf numFmtId="0" fontId="12" fillId="9" borderId="6" xfId="0" applyFont="1" applyFill="1" applyBorder="1" applyAlignment="1">
      <alignment vertical="top" wrapText="1"/>
    </xf>
    <xf numFmtId="0" fontId="12" fillId="9" borderId="1" xfId="0" applyFont="1" applyFill="1" applyBorder="1" applyAlignment="1">
      <alignment vertical="top" wrapText="1"/>
    </xf>
    <xf numFmtId="0" fontId="17" fillId="9" borderId="0" xfId="0" applyFont="1" applyFill="1" applyAlignment="1">
      <alignment vertical="top"/>
    </xf>
    <xf numFmtId="0" fontId="15" fillId="2" borderId="0" xfId="0" applyFont="1" applyFill="1" applyAlignment="1">
      <alignment horizontal="left" vertical="top" wrapText="1"/>
    </xf>
    <xf numFmtId="0" fontId="15" fillId="2" borderId="0" xfId="0" applyFont="1" applyFill="1" applyAlignment="1">
      <alignment horizontal="left" wrapText="1"/>
    </xf>
    <xf numFmtId="0" fontId="8" fillId="2" borderId="0" xfId="0" applyFont="1" applyFill="1" applyAlignment="1">
      <alignment horizontal="left" vertical="top" wrapText="1"/>
    </xf>
    <xf numFmtId="0" fontId="19" fillId="2" borderId="0" xfId="0" applyFont="1" applyFill="1" applyAlignment="1">
      <alignment horizontal="left" vertical="top" wrapText="1"/>
    </xf>
    <xf numFmtId="0" fontId="25" fillId="4" borderId="0" xfId="0" applyFont="1" applyFill="1" applyAlignment="1">
      <alignment horizontal="center" wrapText="1"/>
    </xf>
    <xf numFmtId="0" fontId="25" fillId="4" borderId="21" xfId="0" applyFont="1" applyFill="1" applyBorder="1" applyAlignment="1">
      <alignment horizontal="center" wrapText="1"/>
    </xf>
    <xf numFmtId="0" fontId="5" fillId="4" borderId="1" xfId="0" applyFont="1" applyFill="1" applyBorder="1" applyAlignment="1">
      <alignment horizontal="center" vertical="top"/>
    </xf>
    <xf numFmtId="0" fontId="5" fillId="4" borderId="3" xfId="0" applyFont="1" applyFill="1" applyBorder="1" applyAlignment="1">
      <alignment horizontal="center" vertical="top"/>
    </xf>
    <xf numFmtId="0" fontId="5" fillId="4" borderId="4" xfId="0" applyFont="1" applyFill="1" applyBorder="1" applyAlignment="1">
      <alignment horizontal="center" vertical="top"/>
    </xf>
    <xf numFmtId="0" fontId="10" fillId="4" borderId="12" xfId="0" applyFont="1" applyFill="1" applyBorder="1" applyAlignment="1">
      <alignment horizontal="left" wrapText="1"/>
    </xf>
    <xf numFmtId="0" fontId="10" fillId="4" borderId="13" xfId="0" applyFont="1" applyFill="1" applyBorder="1" applyAlignment="1">
      <alignment horizontal="left" wrapText="1"/>
    </xf>
    <xf numFmtId="0" fontId="10" fillId="4" borderId="16" xfId="0" applyFont="1" applyFill="1" applyBorder="1" applyAlignment="1">
      <alignment horizontal="left" wrapText="1"/>
    </xf>
    <xf numFmtId="0" fontId="10" fillId="4" borderId="18" xfId="0" applyFont="1" applyFill="1" applyBorder="1" applyAlignment="1">
      <alignment horizontal="left" wrapText="1"/>
    </xf>
    <xf numFmtId="0" fontId="10" fillId="4" borderId="26" xfId="0" applyFont="1" applyFill="1" applyBorder="1" applyAlignment="1">
      <alignment horizontal="left" wrapText="1"/>
    </xf>
    <xf numFmtId="0" fontId="10" fillId="4" borderId="27" xfId="0" applyFont="1" applyFill="1" applyBorder="1" applyAlignment="1">
      <alignment horizontal="left" wrapText="1"/>
    </xf>
    <xf numFmtId="0" fontId="10" fillId="4" borderId="17" xfId="0" applyFont="1" applyFill="1" applyBorder="1" applyAlignment="1">
      <alignment horizontal="left" wrapText="1"/>
    </xf>
    <xf numFmtId="0" fontId="10" fillId="4" borderId="14" xfId="0" applyFont="1" applyFill="1" applyBorder="1" applyAlignment="1">
      <alignment horizontal="left" wrapText="1"/>
    </xf>
    <xf numFmtId="0" fontId="10" fillId="4" borderId="30" xfId="0" applyFont="1" applyFill="1" applyBorder="1" applyAlignment="1">
      <alignment horizontal="left" wrapText="1"/>
    </xf>
    <xf numFmtId="0" fontId="10" fillId="4" borderId="15" xfId="0" applyFont="1" applyFill="1" applyBorder="1" applyAlignment="1">
      <alignment horizontal="left" wrapText="1"/>
    </xf>
    <xf numFmtId="0" fontId="10" fillId="4" borderId="20" xfId="0" applyFont="1" applyFill="1" applyBorder="1" applyAlignment="1">
      <alignment horizontal="left" wrapText="1"/>
    </xf>
    <xf numFmtId="0" fontId="5" fillId="4" borderId="28" xfId="0" applyFont="1" applyFill="1" applyBorder="1" applyAlignment="1">
      <alignment horizontal="center" vertical="top" wrapText="1"/>
    </xf>
    <xf numFmtId="0" fontId="5" fillId="4" borderId="3" xfId="0" applyFont="1" applyFill="1" applyBorder="1" applyAlignment="1">
      <alignment horizontal="center" vertical="top" wrapText="1"/>
    </xf>
    <xf numFmtId="0" fontId="5" fillId="4" borderId="4" xfId="0" applyFont="1" applyFill="1" applyBorder="1" applyAlignment="1">
      <alignment horizontal="center" vertical="top" wrapText="1"/>
    </xf>
    <xf numFmtId="0" fontId="5" fillId="4" borderId="1" xfId="0" applyFont="1" applyFill="1" applyBorder="1" applyAlignment="1">
      <alignment horizontal="center" vertical="top" wrapText="1"/>
    </xf>
    <xf numFmtId="0" fontId="1" fillId="2" borderId="0" xfId="0" applyFont="1" applyFill="1" applyAlignment="1">
      <alignment horizontal="left" vertical="top" wrapText="1"/>
    </xf>
    <xf numFmtId="0" fontId="21" fillId="6" borderId="2" xfId="0" applyFont="1" applyFill="1" applyBorder="1" applyAlignment="1">
      <alignment horizontal="left"/>
    </xf>
  </cellXfs>
  <cellStyles count="2">
    <cellStyle name="Hyperkobling"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1</xdr:col>
      <xdr:colOff>109857</xdr:colOff>
      <xdr:row>16</xdr:row>
      <xdr:rowOff>19897</xdr:rowOff>
    </xdr:from>
    <xdr:to>
      <xdr:col>5</xdr:col>
      <xdr:colOff>2057401</xdr:colOff>
      <xdr:row>17</xdr:row>
      <xdr:rowOff>0</xdr:rowOff>
    </xdr:to>
    <xdr:sp macro="" textlink="" fLocksText="0">
      <xdr:nvSpPr>
        <xdr:cNvPr id="2247" name="Avrundet rektangel 2">
          <a:extLst>
            <a:ext uri="{FF2B5EF4-FFF2-40B4-BE49-F238E27FC236}">
              <a16:creationId xmlns:a16="http://schemas.microsoft.com/office/drawing/2014/main" id="{17D3321B-120C-4B35-24F2-2972556934AE}"/>
            </a:ext>
            <a:ext uri="{147F2762-F138-4A5C-976F-8EAC2B608ADB}">
              <a16:predDERef xmlns:a16="http://schemas.microsoft.com/office/drawing/2014/main" pred="{2B886E86-FC4E-1679-DA51-569E8F0BA0A9}"/>
            </a:ext>
          </a:extLst>
        </xdr:cNvPr>
        <xdr:cNvSpPr/>
      </xdr:nvSpPr>
      <xdr:spPr>
        <a:xfrm>
          <a:off x="871857" y="5582497"/>
          <a:ext cx="9415144" cy="4990253"/>
        </a:xfrm>
        <a:prstGeom prst="roundRect">
          <a:avLst>
            <a:gd name="adj" fmla="val 5397"/>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en-US" sz="1100" i="1">
              <a:solidFill>
                <a:srgbClr val="233264"/>
              </a:solidFill>
              <a:latin typeface="+mn-lt"/>
              <a:ea typeface="+mn-lt"/>
              <a:cs typeface="+mn-lt"/>
            </a:rPr>
            <a:t>Kort oppsummering av hva prosjektet omfatter, inkludert formål, hovedaktiviteter og omfang.</a:t>
          </a:r>
        </a:p>
      </xdr:txBody>
    </xdr:sp>
    <xdr:clientData/>
  </xdr:twoCellAnchor>
  <xdr:twoCellAnchor editAs="absolute">
    <xdr:from>
      <xdr:col>1</xdr:col>
      <xdr:colOff>63289</xdr:colOff>
      <xdr:row>19</xdr:row>
      <xdr:rowOff>2609</xdr:rowOff>
    </xdr:from>
    <xdr:to>
      <xdr:col>5</xdr:col>
      <xdr:colOff>2057400</xdr:colOff>
      <xdr:row>28</xdr:row>
      <xdr:rowOff>13335</xdr:rowOff>
    </xdr:to>
    <xdr:sp macro="" textlink="" fLocksText="0">
      <xdr:nvSpPr>
        <xdr:cNvPr id="2274" name="Avrundet rektangel 4">
          <a:extLst>
            <a:ext uri="{FF2B5EF4-FFF2-40B4-BE49-F238E27FC236}">
              <a16:creationId xmlns:a16="http://schemas.microsoft.com/office/drawing/2014/main" id="{B28F1E9D-A868-4AD4-AA63-8F81D9685383}"/>
            </a:ext>
            <a:ext uri="{147F2762-F138-4A5C-976F-8EAC2B608ADB}">
              <a16:predDERef xmlns:a16="http://schemas.microsoft.com/office/drawing/2014/main" pred="{8E06E738-8A7A-41A0-8091-D75722BC88AE}"/>
            </a:ext>
          </a:extLst>
        </xdr:cNvPr>
        <xdr:cNvSpPr/>
      </xdr:nvSpPr>
      <xdr:spPr>
        <a:xfrm>
          <a:off x="825289" y="10994459"/>
          <a:ext cx="9461711" cy="4820851"/>
        </a:xfrm>
        <a:prstGeom prst="roundRect">
          <a:avLst>
            <a:gd name="adj" fmla="val 6135"/>
          </a:avLst>
        </a:prstGeom>
        <a:solidFill>
          <a:srgbClr val="A0D2B4"/>
        </a:solidFill>
        <a:ln w="9525">
          <a:solidFill>
            <a:srgbClr val="233264"/>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nb-NO" i="1">
              <a:solidFill>
                <a:srgbClr val="233264"/>
              </a:solidFill>
            </a:rPr>
            <a:t>Beskriv hvordan miljøoppfølgingsplanen skal følges opp i praksis, hvem som har ansvar, hvordan</a:t>
          </a:r>
          <a:r>
            <a:rPr lang="nb-NO" i="1" baseline="0">
              <a:solidFill>
                <a:srgbClr val="233264"/>
              </a:solidFill>
            </a:rPr>
            <a:t> skal MOP brukes gjennom planleggings- og gjennomføringsfasen </a:t>
          </a:r>
          <a:r>
            <a:rPr lang="nb-NO" i="1">
              <a:solidFill>
                <a:srgbClr val="233264"/>
              </a:solidFill>
            </a:rPr>
            <a:t>og hvor ofte det skal rapporteres</a:t>
          </a:r>
          <a:endParaRPr lang="en-US" sz="1100" i="1">
            <a:solidFill>
              <a:srgbClr val="233264"/>
            </a:solidFill>
            <a:latin typeface="+mn-lt"/>
            <a:ea typeface="+mn-lt"/>
            <a:cs typeface="+mn-lt"/>
          </a:endParaRPr>
        </a:p>
      </xdr:txBody>
    </xdr:sp>
    <xdr:clientData/>
  </xdr:twoCellAnchor>
  <xdr:twoCellAnchor>
    <xdr:from>
      <xdr:col>2</xdr:col>
      <xdr:colOff>9524</xdr:colOff>
      <xdr:row>7</xdr:row>
      <xdr:rowOff>9525</xdr:rowOff>
    </xdr:from>
    <xdr:to>
      <xdr:col>3</xdr:col>
      <xdr:colOff>2849</xdr:colOff>
      <xdr:row>7</xdr:row>
      <xdr:rowOff>502725</xdr:rowOff>
    </xdr:to>
    <xdr:sp macro="" textlink="" fLocksText="0">
      <xdr:nvSpPr>
        <xdr:cNvPr id="20" name="Avrundet rektangel 9">
          <a:extLst>
            <a:ext uri="{FF2B5EF4-FFF2-40B4-BE49-F238E27FC236}">
              <a16:creationId xmlns:a16="http://schemas.microsoft.com/office/drawing/2014/main" id="{AA503225-4C6D-4116-913B-70A29F95F171}"/>
            </a:ext>
            <a:ext uri="{147F2762-F138-4A5C-976F-8EAC2B608ADB}">
              <a16:predDERef xmlns:a16="http://schemas.microsoft.com/office/drawing/2014/main" pred="{B28F1E9D-A868-4AD4-AA63-8F81D9685383}"/>
            </a:ext>
          </a:extLst>
        </xdr:cNvPr>
        <xdr:cNvSpPr>
          <a:spLocks noChangeAspect="1"/>
        </xdr:cNvSpPr>
      </xdr:nvSpPr>
      <xdr:spPr>
        <a:xfrm>
          <a:off x="885824" y="2714625"/>
          <a:ext cx="2041200" cy="493200"/>
        </a:xfrm>
        <a:prstGeom prst="roundRect">
          <a:avLst>
            <a:gd name="adj" fmla="val 21171"/>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b="0" i="0" u="none" strike="noStrike">
            <a:solidFill>
              <a:srgbClr val="233264"/>
            </a:solidFill>
            <a:latin typeface="Aptos Narrow" panose="020B0004020202020204" pitchFamily="34" charset="0"/>
          </a:endParaRPr>
        </a:p>
      </xdr:txBody>
    </xdr:sp>
    <xdr:clientData/>
  </xdr:twoCellAnchor>
  <xdr:twoCellAnchor editAs="oneCell">
    <xdr:from>
      <xdr:col>3</xdr:col>
      <xdr:colOff>1502122</xdr:colOff>
      <xdr:row>6</xdr:row>
      <xdr:rowOff>21771</xdr:rowOff>
    </xdr:from>
    <xdr:to>
      <xdr:col>3</xdr:col>
      <xdr:colOff>4030345</xdr:colOff>
      <xdr:row>14</xdr:row>
      <xdr:rowOff>24489</xdr:rowOff>
    </xdr:to>
    <xdr:pic>
      <xdr:nvPicPr>
        <xdr:cNvPr id="21" name="Grafikk 2">
          <a:extLst>
            <a:ext uri="{FF2B5EF4-FFF2-40B4-BE49-F238E27FC236}">
              <a16:creationId xmlns:a16="http://schemas.microsoft.com/office/drawing/2014/main" id="{4F38A9FE-D61B-F7C5-2A14-BA295E12310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669865" y="2536371"/>
          <a:ext cx="2528223" cy="2545893"/>
        </a:xfrm>
        <a:prstGeom prst="rect">
          <a:avLst/>
        </a:prstGeom>
      </xdr:spPr>
    </xdr:pic>
    <xdr:clientData/>
  </xdr:twoCellAnchor>
  <xdr:twoCellAnchor>
    <xdr:from>
      <xdr:col>2</xdr:col>
      <xdr:colOff>9524</xdr:colOff>
      <xdr:row>10</xdr:row>
      <xdr:rowOff>9525</xdr:rowOff>
    </xdr:from>
    <xdr:to>
      <xdr:col>3</xdr:col>
      <xdr:colOff>2849</xdr:colOff>
      <xdr:row>10</xdr:row>
      <xdr:rowOff>502725</xdr:rowOff>
    </xdr:to>
    <xdr:sp macro="" textlink="" fLocksText="0">
      <xdr:nvSpPr>
        <xdr:cNvPr id="23" name="Avrundet rektangel 9">
          <a:extLst>
            <a:ext uri="{FF2B5EF4-FFF2-40B4-BE49-F238E27FC236}">
              <a16:creationId xmlns:a16="http://schemas.microsoft.com/office/drawing/2014/main" id="{4CAA1A5E-1788-4B17-8909-FD70AA1F5BA7}"/>
            </a:ext>
            <a:ext uri="{147F2762-F138-4A5C-976F-8EAC2B608ADB}">
              <a16:predDERef xmlns:a16="http://schemas.microsoft.com/office/drawing/2014/main" pred="{B28F1E9D-A868-4AD4-AA63-8F81D9685383}"/>
            </a:ext>
          </a:extLst>
        </xdr:cNvPr>
        <xdr:cNvSpPr>
          <a:spLocks noChangeAspect="1"/>
        </xdr:cNvSpPr>
      </xdr:nvSpPr>
      <xdr:spPr>
        <a:xfrm>
          <a:off x="885824" y="3629025"/>
          <a:ext cx="2041200" cy="493200"/>
        </a:xfrm>
        <a:prstGeom prst="roundRect">
          <a:avLst>
            <a:gd name="adj" fmla="val 21171"/>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rgbClr val="233264"/>
            </a:solidFill>
            <a:latin typeface="+mn-lt"/>
            <a:ea typeface="+mn-lt"/>
            <a:cs typeface="+mn-lt"/>
          </a:endParaRPr>
        </a:p>
      </xdr:txBody>
    </xdr:sp>
    <xdr:clientData/>
  </xdr:twoCellAnchor>
  <xdr:twoCellAnchor>
    <xdr:from>
      <xdr:col>2</xdr:col>
      <xdr:colOff>9524</xdr:colOff>
      <xdr:row>13</xdr:row>
      <xdr:rowOff>9525</xdr:rowOff>
    </xdr:from>
    <xdr:to>
      <xdr:col>3</xdr:col>
      <xdr:colOff>2849</xdr:colOff>
      <xdr:row>13</xdr:row>
      <xdr:rowOff>502725</xdr:rowOff>
    </xdr:to>
    <xdr:sp macro="" textlink="" fLocksText="0">
      <xdr:nvSpPr>
        <xdr:cNvPr id="24" name="Avrundet rektangel 9">
          <a:extLst>
            <a:ext uri="{FF2B5EF4-FFF2-40B4-BE49-F238E27FC236}">
              <a16:creationId xmlns:a16="http://schemas.microsoft.com/office/drawing/2014/main" id="{9B9467FD-BFFE-42FD-A440-4E588FAFDE83}"/>
            </a:ext>
            <a:ext uri="{147F2762-F138-4A5C-976F-8EAC2B608ADB}">
              <a16:predDERef xmlns:a16="http://schemas.microsoft.com/office/drawing/2014/main" pred="{B28F1E9D-A868-4AD4-AA63-8F81D9685383}"/>
            </a:ext>
          </a:extLst>
        </xdr:cNvPr>
        <xdr:cNvSpPr>
          <a:spLocks noChangeAspect="1"/>
        </xdr:cNvSpPr>
      </xdr:nvSpPr>
      <xdr:spPr>
        <a:xfrm>
          <a:off x="885824" y="4572000"/>
          <a:ext cx="2041200" cy="493200"/>
        </a:xfrm>
        <a:prstGeom prst="roundRect">
          <a:avLst>
            <a:gd name="adj" fmla="val 21171"/>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rgbClr val="233264"/>
            </a:solidFill>
            <a:latin typeface="+mn-lt"/>
            <a:ea typeface="+mn-lt"/>
            <a:cs typeface="+mn-lt"/>
          </a:endParaRPr>
        </a:p>
      </xdr:txBody>
    </xdr:sp>
    <xdr:clientData/>
  </xdr:twoCellAnchor>
  <xdr:twoCellAnchor>
    <xdr:from>
      <xdr:col>5</xdr:col>
      <xdr:colOff>9524</xdr:colOff>
      <xdr:row>13</xdr:row>
      <xdr:rowOff>9525</xdr:rowOff>
    </xdr:from>
    <xdr:to>
      <xdr:col>5</xdr:col>
      <xdr:colOff>2050724</xdr:colOff>
      <xdr:row>13</xdr:row>
      <xdr:rowOff>502725</xdr:rowOff>
    </xdr:to>
    <xdr:sp macro="" textlink="" fLocksText="0">
      <xdr:nvSpPr>
        <xdr:cNvPr id="25" name="Avrundet rektangel 9">
          <a:extLst>
            <a:ext uri="{FF2B5EF4-FFF2-40B4-BE49-F238E27FC236}">
              <a16:creationId xmlns:a16="http://schemas.microsoft.com/office/drawing/2014/main" id="{84A75B61-1167-472E-B15E-9C5189831E54}"/>
            </a:ext>
            <a:ext uri="{147F2762-F138-4A5C-976F-8EAC2B608ADB}">
              <a16:predDERef xmlns:a16="http://schemas.microsoft.com/office/drawing/2014/main" pred="{B28F1E9D-A868-4AD4-AA63-8F81D9685383}"/>
            </a:ext>
          </a:extLst>
        </xdr:cNvPr>
        <xdr:cNvSpPr>
          <a:spLocks noChangeAspect="1"/>
        </xdr:cNvSpPr>
      </xdr:nvSpPr>
      <xdr:spPr>
        <a:xfrm>
          <a:off x="8239124" y="4572000"/>
          <a:ext cx="2041200" cy="493200"/>
        </a:xfrm>
        <a:prstGeom prst="roundRect">
          <a:avLst>
            <a:gd name="adj" fmla="val 21171"/>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rgbClr val="233264"/>
            </a:solidFill>
            <a:latin typeface="+mn-lt"/>
            <a:ea typeface="+mn-lt"/>
            <a:cs typeface="+mn-lt"/>
          </a:endParaRPr>
        </a:p>
      </xdr:txBody>
    </xdr:sp>
    <xdr:clientData/>
  </xdr:twoCellAnchor>
  <xdr:twoCellAnchor>
    <xdr:from>
      <xdr:col>4</xdr:col>
      <xdr:colOff>180974</xdr:colOff>
      <xdr:row>10</xdr:row>
      <xdr:rowOff>9525</xdr:rowOff>
    </xdr:from>
    <xdr:to>
      <xdr:col>5</xdr:col>
      <xdr:colOff>2041199</xdr:colOff>
      <xdr:row>10</xdr:row>
      <xdr:rowOff>502725</xdr:rowOff>
    </xdr:to>
    <xdr:sp macro="" textlink="" fLocksText="0">
      <xdr:nvSpPr>
        <xdr:cNvPr id="26" name="Avrundet rektangel 9">
          <a:extLst>
            <a:ext uri="{FF2B5EF4-FFF2-40B4-BE49-F238E27FC236}">
              <a16:creationId xmlns:a16="http://schemas.microsoft.com/office/drawing/2014/main" id="{F88CB805-0AA0-4F77-8C9D-6EDD9B54D0B4}"/>
            </a:ext>
            <a:ext uri="{147F2762-F138-4A5C-976F-8EAC2B608ADB}">
              <a16:predDERef xmlns:a16="http://schemas.microsoft.com/office/drawing/2014/main" pred="{B28F1E9D-A868-4AD4-AA63-8F81D9685383}"/>
            </a:ext>
          </a:extLst>
        </xdr:cNvPr>
        <xdr:cNvSpPr>
          <a:spLocks noChangeAspect="1"/>
        </xdr:cNvSpPr>
      </xdr:nvSpPr>
      <xdr:spPr>
        <a:xfrm>
          <a:off x="8229599" y="3629025"/>
          <a:ext cx="2041200" cy="493200"/>
        </a:xfrm>
        <a:prstGeom prst="roundRect">
          <a:avLst>
            <a:gd name="adj" fmla="val 21171"/>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rgbClr val="233264"/>
            </a:solidFill>
            <a:latin typeface="+mn-lt"/>
            <a:ea typeface="+mn-lt"/>
            <a:cs typeface="+mn-lt"/>
          </a:endParaRPr>
        </a:p>
      </xdr:txBody>
    </xdr:sp>
    <xdr:clientData/>
  </xdr:twoCellAnchor>
  <xdr:twoCellAnchor>
    <xdr:from>
      <xdr:col>5</xdr:col>
      <xdr:colOff>9524</xdr:colOff>
      <xdr:row>7</xdr:row>
      <xdr:rowOff>0</xdr:rowOff>
    </xdr:from>
    <xdr:to>
      <xdr:col>5</xdr:col>
      <xdr:colOff>2050724</xdr:colOff>
      <xdr:row>7</xdr:row>
      <xdr:rowOff>493200</xdr:rowOff>
    </xdr:to>
    <xdr:sp macro="" textlink="" fLocksText="0">
      <xdr:nvSpPr>
        <xdr:cNvPr id="27" name="Avrundet rektangel 9">
          <a:extLst>
            <a:ext uri="{FF2B5EF4-FFF2-40B4-BE49-F238E27FC236}">
              <a16:creationId xmlns:a16="http://schemas.microsoft.com/office/drawing/2014/main" id="{9FF9DA9D-1750-4E4D-8E74-BE78897B78FD}"/>
            </a:ext>
            <a:ext uri="{147F2762-F138-4A5C-976F-8EAC2B608ADB}">
              <a16:predDERef xmlns:a16="http://schemas.microsoft.com/office/drawing/2014/main" pred="{B28F1E9D-A868-4AD4-AA63-8F81D9685383}"/>
            </a:ext>
          </a:extLst>
        </xdr:cNvPr>
        <xdr:cNvSpPr>
          <a:spLocks noChangeAspect="1"/>
        </xdr:cNvSpPr>
      </xdr:nvSpPr>
      <xdr:spPr>
        <a:xfrm>
          <a:off x="8239124" y="2705100"/>
          <a:ext cx="2041200" cy="493200"/>
        </a:xfrm>
        <a:prstGeom prst="roundRect">
          <a:avLst>
            <a:gd name="adj" fmla="val 21171"/>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rgbClr val="233264"/>
            </a:solidFill>
            <a:latin typeface="+mn-lt"/>
            <a:ea typeface="+mn-lt"/>
            <a:cs typeface="+mn-lt"/>
          </a:endParaRPr>
        </a:p>
      </xdr:txBody>
    </xdr:sp>
    <xdr:clientData/>
  </xdr:twoCellAnchor>
  <xdr:twoCellAnchor editAs="oneCell">
    <xdr:from>
      <xdr:col>2</xdr:col>
      <xdr:colOff>0</xdr:colOff>
      <xdr:row>2</xdr:row>
      <xdr:rowOff>0</xdr:rowOff>
    </xdr:from>
    <xdr:to>
      <xdr:col>2</xdr:col>
      <xdr:colOff>1935690</xdr:colOff>
      <xdr:row>2</xdr:row>
      <xdr:rowOff>632235</xdr:rowOff>
    </xdr:to>
    <xdr:pic>
      <xdr:nvPicPr>
        <xdr:cNvPr id="28" name="Bilde 27">
          <a:extLst>
            <a:ext uri="{FF2B5EF4-FFF2-40B4-BE49-F238E27FC236}">
              <a16:creationId xmlns:a16="http://schemas.microsoft.com/office/drawing/2014/main" id="{485BE031-3A8A-493F-8E14-8D5CE5C12930}"/>
            </a:ext>
          </a:extLst>
        </xdr:cNvPr>
        <xdr:cNvPicPr>
          <a:picLocks noChangeAspect="1"/>
        </xdr:cNvPicPr>
      </xdr:nvPicPr>
      <xdr:blipFill>
        <a:blip xmlns:r="http://schemas.openxmlformats.org/officeDocument/2006/relationships" r:embed="rId3"/>
        <a:srcRect l="13223" t="31343" r="13636" b="27612"/>
        <a:stretch>
          <a:fillRect/>
        </a:stretch>
      </xdr:blipFill>
      <xdr:spPr>
        <a:xfrm>
          <a:off x="876300" y="552450"/>
          <a:ext cx="1935690" cy="632235"/>
        </a:xfrm>
        <a:prstGeom prst="rect">
          <a:avLst/>
        </a:prstGeom>
      </xdr:spPr>
    </xdr:pic>
    <xdr:clientData/>
  </xdr:twoCellAnchor>
  <xdr:twoCellAnchor editAs="oneCell">
    <xdr:from>
      <xdr:col>1</xdr:col>
      <xdr:colOff>0</xdr:colOff>
      <xdr:row>2</xdr:row>
      <xdr:rowOff>0</xdr:rowOff>
    </xdr:from>
    <xdr:to>
      <xdr:col>2</xdr:col>
      <xdr:colOff>1821390</xdr:colOff>
      <xdr:row>2</xdr:row>
      <xdr:rowOff>632235</xdr:rowOff>
    </xdr:to>
    <xdr:pic>
      <xdr:nvPicPr>
        <xdr:cNvPr id="29" name="Bilde 28">
          <a:extLst>
            <a:ext uri="{FF2B5EF4-FFF2-40B4-BE49-F238E27FC236}">
              <a16:creationId xmlns:a16="http://schemas.microsoft.com/office/drawing/2014/main" id="{40851284-793F-4724-80A7-682788485EAC}"/>
            </a:ext>
          </a:extLst>
        </xdr:cNvPr>
        <xdr:cNvPicPr>
          <a:picLocks noChangeAspect="1"/>
        </xdr:cNvPicPr>
      </xdr:nvPicPr>
      <xdr:blipFill>
        <a:blip xmlns:r="http://schemas.openxmlformats.org/officeDocument/2006/relationships" r:embed="rId3"/>
        <a:srcRect l="13223" t="31343" r="13636" b="27612"/>
        <a:stretch>
          <a:fillRect/>
        </a:stretch>
      </xdr:blipFill>
      <xdr:spPr>
        <a:xfrm>
          <a:off x="762000" y="552450"/>
          <a:ext cx="1935690" cy="6322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4235</xdr:colOff>
      <xdr:row>2</xdr:row>
      <xdr:rowOff>60323</xdr:rowOff>
    </xdr:from>
    <xdr:to>
      <xdr:col>2</xdr:col>
      <xdr:colOff>1844675</xdr:colOff>
      <xdr:row>3</xdr:row>
      <xdr:rowOff>73433</xdr:rowOff>
    </xdr:to>
    <xdr:pic>
      <xdr:nvPicPr>
        <xdr:cNvPr id="2" name="Bilde 1">
          <a:extLst>
            <a:ext uri="{FF2B5EF4-FFF2-40B4-BE49-F238E27FC236}">
              <a16:creationId xmlns:a16="http://schemas.microsoft.com/office/drawing/2014/main" id="{43E8B70D-0ED5-439B-ADAA-78FAC0238382}"/>
            </a:ext>
          </a:extLst>
        </xdr:cNvPr>
        <xdr:cNvPicPr>
          <a:picLocks noChangeAspect="1"/>
        </xdr:cNvPicPr>
      </xdr:nvPicPr>
      <xdr:blipFill>
        <a:blip xmlns:r="http://schemas.openxmlformats.org/officeDocument/2006/relationships" r:embed="rId1"/>
        <a:srcRect l="13223" t="31343" r="13636" b="27612"/>
        <a:stretch>
          <a:fillRect/>
        </a:stretch>
      </xdr:blipFill>
      <xdr:spPr>
        <a:xfrm>
          <a:off x="808568" y="420156"/>
          <a:ext cx="1946274" cy="637527"/>
        </a:xfrm>
        <a:prstGeom prst="rect">
          <a:avLst/>
        </a:prstGeom>
      </xdr:spPr>
    </xdr:pic>
    <xdr:clientData/>
  </xdr:twoCellAnchor>
  <xdr:twoCellAnchor>
    <xdr:from>
      <xdr:col>2</xdr:col>
      <xdr:colOff>1569</xdr:colOff>
      <xdr:row>8</xdr:row>
      <xdr:rowOff>2372</xdr:rowOff>
    </xdr:from>
    <xdr:to>
      <xdr:col>2</xdr:col>
      <xdr:colOff>8717848</xdr:colOff>
      <xdr:row>9</xdr:row>
      <xdr:rowOff>27709</xdr:rowOff>
    </xdr:to>
    <xdr:sp macro="" textlink="" fLocksText="0">
      <xdr:nvSpPr>
        <xdr:cNvPr id="4" name="Avrundet rektangel 3">
          <a:extLst>
            <a:ext uri="{FF2B5EF4-FFF2-40B4-BE49-F238E27FC236}">
              <a16:creationId xmlns:a16="http://schemas.microsoft.com/office/drawing/2014/main" id="{9958EF4D-3095-4647-B6DE-8764ACA7F759}"/>
            </a:ext>
            <a:ext uri="{147F2762-F138-4A5C-976F-8EAC2B608ADB}">
              <a16:predDERef xmlns:a16="http://schemas.microsoft.com/office/drawing/2014/main" pred="{43E8B70D-0ED5-439B-ADAA-78FAC0238382}"/>
            </a:ext>
          </a:extLst>
        </xdr:cNvPr>
        <xdr:cNvSpPr>
          <a:spLocks noChangeAspect="1"/>
        </xdr:cNvSpPr>
      </xdr:nvSpPr>
      <xdr:spPr>
        <a:xfrm>
          <a:off x="858819" y="3621872"/>
          <a:ext cx="8716279" cy="2311337"/>
        </a:xfrm>
        <a:prstGeom prst="roundRect">
          <a:avLst>
            <a:gd name="adj" fmla="val 10737"/>
          </a:avLst>
        </a:prstGeom>
        <a:solidFill>
          <a:srgbClr val="A0D2B4"/>
        </a:solidFill>
        <a:ln w="9525">
          <a:solidFill>
            <a:srgbClr val="233264"/>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1100" i="1">
              <a:solidFill>
                <a:srgbClr val="233264"/>
              </a:solidFill>
              <a:latin typeface="+mn-lt"/>
              <a:ea typeface="+mn-lt"/>
              <a:cs typeface="+mn-lt"/>
            </a:rPr>
            <a:t>Angi hvilke miljømål prosjektet skal bidra til å oppnå, og hvordan de knytter seg til kommunens eller virksomhetens klima- og miljøstrategi.</a:t>
          </a:r>
        </a:p>
      </xdr:txBody>
    </xdr:sp>
    <xdr:clientData/>
  </xdr:twoCellAnchor>
  <xdr:twoCellAnchor editAs="oneCell">
    <xdr:from>
      <xdr:col>2</xdr:col>
      <xdr:colOff>6936920</xdr:colOff>
      <xdr:row>1</xdr:row>
      <xdr:rowOff>189673</xdr:rowOff>
    </xdr:from>
    <xdr:to>
      <xdr:col>3</xdr:col>
      <xdr:colOff>4329</xdr:colOff>
      <xdr:row>5</xdr:row>
      <xdr:rowOff>16432</xdr:rowOff>
    </xdr:to>
    <xdr:pic>
      <xdr:nvPicPr>
        <xdr:cNvPr id="377" name="Grafikk 2">
          <a:extLst>
            <a:ext uri="{FF2B5EF4-FFF2-40B4-BE49-F238E27FC236}">
              <a16:creationId xmlns:a16="http://schemas.microsoft.com/office/drawing/2014/main" id="{DEEA2880-2F50-4BC0-A5EE-9166C037B58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794170" y="380173"/>
          <a:ext cx="1782784" cy="1967979"/>
        </a:xfrm>
        <a:prstGeom prst="rect">
          <a:avLst/>
        </a:prstGeom>
      </xdr:spPr>
    </xdr:pic>
    <xdr:clientData/>
  </xdr:twoCellAnchor>
  <xdr:twoCellAnchor>
    <xdr:from>
      <xdr:col>2</xdr:col>
      <xdr:colOff>10567</xdr:colOff>
      <xdr:row>10</xdr:row>
      <xdr:rowOff>246593</xdr:rowOff>
    </xdr:from>
    <xdr:to>
      <xdr:col>2</xdr:col>
      <xdr:colOff>8755380</xdr:colOff>
      <xdr:row>12</xdr:row>
      <xdr:rowOff>1904</xdr:rowOff>
    </xdr:to>
    <xdr:sp macro="" textlink="" fLocksText="0">
      <xdr:nvSpPr>
        <xdr:cNvPr id="105" name="Avrundet rektangel 132">
          <a:extLst>
            <a:ext uri="{FF2B5EF4-FFF2-40B4-BE49-F238E27FC236}">
              <a16:creationId xmlns:a16="http://schemas.microsoft.com/office/drawing/2014/main" id="{CA5DE323-312C-4E43-8A4D-E6B3428ED97D}"/>
            </a:ext>
            <a:ext uri="{147F2762-F138-4A5C-976F-8EAC2B608ADB}">
              <a16:predDERef xmlns:a16="http://schemas.microsoft.com/office/drawing/2014/main" pred="{14234532-5FA6-49D2-875D-06E54788B7D4}"/>
            </a:ext>
          </a:extLst>
        </xdr:cNvPr>
        <xdr:cNvSpPr>
          <a:spLocks noChangeAspect="1"/>
        </xdr:cNvSpPr>
      </xdr:nvSpPr>
      <xdr:spPr>
        <a:xfrm>
          <a:off x="940207" y="6380693"/>
          <a:ext cx="8744813" cy="2399451"/>
        </a:xfrm>
        <a:prstGeom prst="roundRect">
          <a:avLst>
            <a:gd name="adj" fmla="val 12721"/>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1100" b="0" i="1" u="none" strike="noStrike">
              <a:solidFill>
                <a:srgbClr val="233264"/>
              </a:solidFill>
              <a:latin typeface="Aptos Narrow" panose="020B0004020202020204" pitchFamily="34" charset="0"/>
            </a:rPr>
            <a:t>Hvordan er miljømålet forankret i prosjektorganisasjonen, og er miljømålet juridisk bindene eller en retningslinje.</a:t>
          </a:r>
          <a:endParaRPr lang="en-US" sz="1100" b="0" i="1" u="none" strike="noStrike">
            <a:solidFill>
              <a:srgbClr val="233264"/>
            </a:solidFill>
            <a:latin typeface="+mn-lt"/>
            <a:ea typeface="+mn-lt"/>
            <a:cs typeface="+mn-lt"/>
          </a:endParaRPr>
        </a:p>
        <a:p>
          <a:pPr marL="0" indent="0" algn="l"/>
          <a:endParaRPr lang="en-US" sz="1100" b="0" i="0" u="none" strike="noStrike">
            <a:solidFill>
              <a:srgbClr val="233264"/>
            </a:solidFill>
            <a:latin typeface="+mn-lt"/>
            <a:ea typeface="+mn-lt"/>
            <a:cs typeface="+mn-lt"/>
          </a:endParaRPr>
        </a:p>
        <a:p>
          <a:pPr marL="0" indent="0" algn="l"/>
          <a:endParaRPr lang="en-US" sz="1100">
            <a:solidFill>
              <a:srgbClr val="233264"/>
            </a:solidFill>
            <a:latin typeface="+mn-lt"/>
            <a:ea typeface="+mn-lt"/>
            <a:cs typeface="+mn-lt"/>
          </a:endParaRPr>
        </a:p>
      </xdr:txBody>
    </xdr:sp>
    <xdr:clientData/>
  </xdr:twoCellAnchor>
  <xdr:twoCellAnchor>
    <xdr:from>
      <xdr:col>2</xdr:col>
      <xdr:colOff>9524</xdr:colOff>
      <xdr:row>15</xdr:row>
      <xdr:rowOff>10584</xdr:rowOff>
    </xdr:from>
    <xdr:to>
      <xdr:col>2</xdr:col>
      <xdr:colOff>8703524</xdr:colOff>
      <xdr:row>15</xdr:row>
      <xdr:rowOff>1004184</xdr:rowOff>
    </xdr:to>
    <xdr:sp macro="" textlink="" fLocksText="0">
      <xdr:nvSpPr>
        <xdr:cNvPr id="369" name="Avrundet rektangel 15">
          <a:extLst>
            <a:ext uri="{FF2B5EF4-FFF2-40B4-BE49-F238E27FC236}">
              <a16:creationId xmlns:a16="http://schemas.microsoft.com/office/drawing/2014/main" id="{16BB319E-A177-46F1-870D-4ADFF02DAB19}"/>
            </a:ext>
            <a:ext uri="{147F2762-F138-4A5C-976F-8EAC2B608ADB}">
              <a16:predDERef xmlns:a16="http://schemas.microsoft.com/office/drawing/2014/main" pred="{01236DF0-BA94-497F-9F41-99032881F5E9}"/>
            </a:ext>
          </a:extLst>
        </xdr:cNvPr>
        <xdr:cNvSpPr>
          <a:spLocks/>
        </xdr:cNvSpPr>
      </xdr:nvSpPr>
      <xdr:spPr>
        <a:xfrm>
          <a:off x="866774" y="9583209"/>
          <a:ext cx="8694000" cy="993600"/>
        </a:xfrm>
        <a:prstGeom prst="roundRect">
          <a:avLst>
            <a:gd name="adj" fmla="val 20549"/>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nb-NO">
            <a:solidFill>
              <a:schemeClr val="tx2"/>
            </a:solidFill>
            <a:effectLst/>
            <a:latin typeface="+mn-lt"/>
          </a:endParaRPr>
        </a:p>
      </xdr:txBody>
    </xdr:sp>
    <xdr:clientData/>
  </xdr:twoCellAnchor>
  <xdr:twoCellAnchor>
    <xdr:from>
      <xdr:col>2</xdr:col>
      <xdr:colOff>9524</xdr:colOff>
      <xdr:row>17</xdr:row>
      <xdr:rowOff>20109</xdr:rowOff>
    </xdr:from>
    <xdr:to>
      <xdr:col>2</xdr:col>
      <xdr:colOff>8703524</xdr:colOff>
      <xdr:row>18</xdr:row>
      <xdr:rowOff>4059</xdr:rowOff>
    </xdr:to>
    <xdr:sp macro="" textlink="" fLocksText="0">
      <xdr:nvSpPr>
        <xdr:cNvPr id="3" name="Avrundet rektangel 15">
          <a:extLst>
            <a:ext uri="{FF2B5EF4-FFF2-40B4-BE49-F238E27FC236}">
              <a16:creationId xmlns:a16="http://schemas.microsoft.com/office/drawing/2014/main" id="{147886F9-6E37-4136-8193-0A0D3A31BF3B}"/>
            </a:ext>
            <a:ext uri="{147F2762-F138-4A5C-976F-8EAC2B608ADB}">
              <a16:predDERef xmlns:a16="http://schemas.microsoft.com/office/drawing/2014/main" pred="{01236DF0-BA94-497F-9F41-99032881F5E9}"/>
            </a:ext>
          </a:extLst>
        </xdr:cNvPr>
        <xdr:cNvSpPr>
          <a:spLocks/>
        </xdr:cNvSpPr>
      </xdr:nvSpPr>
      <xdr:spPr>
        <a:xfrm>
          <a:off x="866774" y="10945284"/>
          <a:ext cx="8694000" cy="993600"/>
        </a:xfrm>
        <a:prstGeom prst="roundRect">
          <a:avLst>
            <a:gd name="adj" fmla="val 20549"/>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nb-NO">
            <a:solidFill>
              <a:schemeClr val="tx2"/>
            </a:solidFill>
            <a:effectLst/>
            <a:latin typeface="+mn-lt"/>
          </a:endParaRPr>
        </a:p>
      </xdr:txBody>
    </xdr:sp>
    <xdr:clientData/>
  </xdr:twoCellAnchor>
  <xdr:twoCellAnchor>
    <xdr:from>
      <xdr:col>2</xdr:col>
      <xdr:colOff>9524</xdr:colOff>
      <xdr:row>19</xdr:row>
      <xdr:rowOff>10584</xdr:rowOff>
    </xdr:from>
    <xdr:to>
      <xdr:col>2</xdr:col>
      <xdr:colOff>8703524</xdr:colOff>
      <xdr:row>19</xdr:row>
      <xdr:rowOff>1004184</xdr:rowOff>
    </xdr:to>
    <xdr:sp macro="" textlink="" fLocksText="0">
      <xdr:nvSpPr>
        <xdr:cNvPr id="5" name="Avrundet rektangel 15">
          <a:extLst>
            <a:ext uri="{FF2B5EF4-FFF2-40B4-BE49-F238E27FC236}">
              <a16:creationId xmlns:a16="http://schemas.microsoft.com/office/drawing/2014/main" id="{CD080CF4-CC9A-4D9C-B773-434B74BA4E43}"/>
            </a:ext>
            <a:ext uri="{147F2762-F138-4A5C-976F-8EAC2B608ADB}">
              <a16:predDERef xmlns:a16="http://schemas.microsoft.com/office/drawing/2014/main" pred="{01236DF0-BA94-497F-9F41-99032881F5E9}"/>
            </a:ext>
          </a:extLst>
        </xdr:cNvPr>
        <xdr:cNvSpPr>
          <a:spLocks/>
        </xdr:cNvSpPr>
      </xdr:nvSpPr>
      <xdr:spPr>
        <a:xfrm>
          <a:off x="866774" y="12288309"/>
          <a:ext cx="8694000" cy="993600"/>
        </a:xfrm>
        <a:prstGeom prst="roundRect">
          <a:avLst>
            <a:gd name="adj" fmla="val 20549"/>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nb-NO">
            <a:solidFill>
              <a:schemeClr val="tx2"/>
            </a:solidFill>
            <a:effectLst/>
            <a:latin typeface="+mn-lt"/>
          </a:endParaRPr>
        </a:p>
      </xdr:txBody>
    </xdr:sp>
    <xdr:clientData/>
  </xdr:twoCellAnchor>
  <xdr:twoCellAnchor>
    <xdr:from>
      <xdr:col>1</xdr:col>
      <xdr:colOff>95249</xdr:colOff>
      <xdr:row>21</xdr:row>
      <xdr:rowOff>20109</xdr:rowOff>
    </xdr:from>
    <xdr:to>
      <xdr:col>2</xdr:col>
      <xdr:colOff>8693999</xdr:colOff>
      <xdr:row>22</xdr:row>
      <xdr:rowOff>4059</xdr:rowOff>
    </xdr:to>
    <xdr:sp macro="" textlink="" fLocksText="0">
      <xdr:nvSpPr>
        <xdr:cNvPr id="6" name="Avrundet rektangel 15">
          <a:extLst>
            <a:ext uri="{FF2B5EF4-FFF2-40B4-BE49-F238E27FC236}">
              <a16:creationId xmlns:a16="http://schemas.microsoft.com/office/drawing/2014/main" id="{11812D3F-0F35-4EC8-A16B-F666BE2A74AA}"/>
            </a:ext>
            <a:ext uri="{147F2762-F138-4A5C-976F-8EAC2B608ADB}">
              <a16:predDERef xmlns:a16="http://schemas.microsoft.com/office/drawing/2014/main" pred="{01236DF0-BA94-497F-9F41-99032881F5E9}"/>
            </a:ext>
          </a:extLst>
        </xdr:cNvPr>
        <xdr:cNvSpPr>
          <a:spLocks/>
        </xdr:cNvSpPr>
      </xdr:nvSpPr>
      <xdr:spPr>
        <a:xfrm>
          <a:off x="857249" y="13650384"/>
          <a:ext cx="8694000" cy="993600"/>
        </a:xfrm>
        <a:prstGeom prst="roundRect">
          <a:avLst>
            <a:gd name="adj" fmla="val 20549"/>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nb-NO">
            <a:solidFill>
              <a:schemeClr val="tx2"/>
            </a:solidFill>
            <a:effectLst/>
            <a:latin typeface="+mn-lt"/>
          </a:endParaRPr>
        </a:p>
      </xdr:txBody>
    </xdr:sp>
    <xdr:clientData/>
  </xdr:twoCellAnchor>
  <xdr:twoCellAnchor>
    <xdr:from>
      <xdr:col>2</xdr:col>
      <xdr:colOff>9524</xdr:colOff>
      <xdr:row>23</xdr:row>
      <xdr:rowOff>10584</xdr:rowOff>
    </xdr:from>
    <xdr:to>
      <xdr:col>2</xdr:col>
      <xdr:colOff>8703524</xdr:colOff>
      <xdr:row>23</xdr:row>
      <xdr:rowOff>1004184</xdr:rowOff>
    </xdr:to>
    <xdr:sp macro="" textlink="" fLocksText="0">
      <xdr:nvSpPr>
        <xdr:cNvPr id="7" name="Avrundet rektangel 15">
          <a:extLst>
            <a:ext uri="{FF2B5EF4-FFF2-40B4-BE49-F238E27FC236}">
              <a16:creationId xmlns:a16="http://schemas.microsoft.com/office/drawing/2014/main" id="{56EA4B81-7591-4415-B1F9-FFA24C8943B2}"/>
            </a:ext>
            <a:ext uri="{147F2762-F138-4A5C-976F-8EAC2B608ADB}">
              <a16:predDERef xmlns:a16="http://schemas.microsoft.com/office/drawing/2014/main" pred="{01236DF0-BA94-497F-9F41-99032881F5E9}"/>
            </a:ext>
          </a:extLst>
        </xdr:cNvPr>
        <xdr:cNvSpPr>
          <a:spLocks/>
        </xdr:cNvSpPr>
      </xdr:nvSpPr>
      <xdr:spPr>
        <a:xfrm>
          <a:off x="866774" y="14993409"/>
          <a:ext cx="8694000" cy="993600"/>
        </a:xfrm>
        <a:prstGeom prst="roundRect">
          <a:avLst>
            <a:gd name="adj" fmla="val 20549"/>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nb-NO">
            <a:solidFill>
              <a:schemeClr val="tx2"/>
            </a:solidFill>
            <a:effectLst/>
            <a:latin typeface="+mn-lt"/>
          </a:endParaRPr>
        </a:p>
      </xdr:txBody>
    </xdr:sp>
    <xdr:clientData/>
  </xdr:twoCellAnchor>
  <xdr:twoCellAnchor>
    <xdr:from>
      <xdr:col>1</xdr:col>
      <xdr:colOff>85724</xdr:colOff>
      <xdr:row>25</xdr:row>
      <xdr:rowOff>10584</xdr:rowOff>
    </xdr:from>
    <xdr:to>
      <xdr:col>2</xdr:col>
      <xdr:colOff>8684474</xdr:colOff>
      <xdr:row>25</xdr:row>
      <xdr:rowOff>1004184</xdr:rowOff>
    </xdr:to>
    <xdr:sp macro="" textlink="" fLocksText="0">
      <xdr:nvSpPr>
        <xdr:cNvPr id="8" name="Avrundet rektangel 15">
          <a:extLst>
            <a:ext uri="{FF2B5EF4-FFF2-40B4-BE49-F238E27FC236}">
              <a16:creationId xmlns:a16="http://schemas.microsoft.com/office/drawing/2014/main" id="{1A088477-AFC3-4F0B-958C-027AF8928349}"/>
            </a:ext>
            <a:ext uri="{147F2762-F138-4A5C-976F-8EAC2B608ADB}">
              <a16:predDERef xmlns:a16="http://schemas.microsoft.com/office/drawing/2014/main" pred="{01236DF0-BA94-497F-9F41-99032881F5E9}"/>
            </a:ext>
          </a:extLst>
        </xdr:cNvPr>
        <xdr:cNvSpPr>
          <a:spLocks/>
        </xdr:cNvSpPr>
      </xdr:nvSpPr>
      <xdr:spPr>
        <a:xfrm>
          <a:off x="847724" y="16345959"/>
          <a:ext cx="8694000" cy="993600"/>
        </a:xfrm>
        <a:prstGeom prst="roundRect">
          <a:avLst>
            <a:gd name="adj" fmla="val 20549"/>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nb-NO">
            <a:solidFill>
              <a:schemeClr val="tx2"/>
            </a:solidFill>
            <a:effectLst/>
            <a:latin typeface="+mn-lt"/>
          </a:endParaRPr>
        </a:p>
      </xdr:txBody>
    </xdr:sp>
    <xdr:clientData/>
  </xdr:twoCellAnchor>
  <xdr:twoCellAnchor>
    <xdr:from>
      <xdr:col>1</xdr:col>
      <xdr:colOff>95249</xdr:colOff>
      <xdr:row>27</xdr:row>
      <xdr:rowOff>1059</xdr:rowOff>
    </xdr:from>
    <xdr:to>
      <xdr:col>2</xdr:col>
      <xdr:colOff>8693999</xdr:colOff>
      <xdr:row>27</xdr:row>
      <xdr:rowOff>994659</xdr:rowOff>
    </xdr:to>
    <xdr:sp macro="" textlink="" fLocksText="0">
      <xdr:nvSpPr>
        <xdr:cNvPr id="9" name="Avrundet rektangel 15">
          <a:extLst>
            <a:ext uri="{FF2B5EF4-FFF2-40B4-BE49-F238E27FC236}">
              <a16:creationId xmlns:a16="http://schemas.microsoft.com/office/drawing/2014/main" id="{4ABF33E3-8BF1-49C9-BCE0-5429000150E2}"/>
            </a:ext>
            <a:ext uri="{147F2762-F138-4A5C-976F-8EAC2B608ADB}">
              <a16:predDERef xmlns:a16="http://schemas.microsoft.com/office/drawing/2014/main" pred="{01236DF0-BA94-497F-9F41-99032881F5E9}"/>
            </a:ext>
          </a:extLst>
        </xdr:cNvPr>
        <xdr:cNvSpPr>
          <a:spLocks/>
        </xdr:cNvSpPr>
      </xdr:nvSpPr>
      <xdr:spPr>
        <a:xfrm>
          <a:off x="857249" y="17688984"/>
          <a:ext cx="8694000" cy="993600"/>
        </a:xfrm>
        <a:prstGeom prst="roundRect">
          <a:avLst>
            <a:gd name="adj" fmla="val 20549"/>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nb-NO">
            <a:solidFill>
              <a:schemeClr val="tx2"/>
            </a:solidFill>
            <a:effectLst/>
            <a:latin typeface="+mn-lt"/>
          </a:endParaRPr>
        </a:p>
      </xdr:txBody>
    </xdr:sp>
    <xdr:clientData/>
  </xdr:twoCellAnchor>
  <xdr:twoCellAnchor>
    <xdr:from>
      <xdr:col>1</xdr:col>
      <xdr:colOff>95249</xdr:colOff>
      <xdr:row>29</xdr:row>
      <xdr:rowOff>10584</xdr:rowOff>
    </xdr:from>
    <xdr:to>
      <xdr:col>2</xdr:col>
      <xdr:colOff>8693999</xdr:colOff>
      <xdr:row>29</xdr:row>
      <xdr:rowOff>1004184</xdr:rowOff>
    </xdr:to>
    <xdr:sp macro="" textlink="" fLocksText="0">
      <xdr:nvSpPr>
        <xdr:cNvPr id="10" name="Avrundet rektangel 15">
          <a:extLst>
            <a:ext uri="{FF2B5EF4-FFF2-40B4-BE49-F238E27FC236}">
              <a16:creationId xmlns:a16="http://schemas.microsoft.com/office/drawing/2014/main" id="{89AFFAB1-4178-4896-B17F-8EC7E98FAE69}"/>
            </a:ext>
            <a:ext uri="{147F2762-F138-4A5C-976F-8EAC2B608ADB}">
              <a16:predDERef xmlns:a16="http://schemas.microsoft.com/office/drawing/2014/main" pred="{01236DF0-BA94-497F-9F41-99032881F5E9}"/>
            </a:ext>
          </a:extLst>
        </xdr:cNvPr>
        <xdr:cNvSpPr>
          <a:spLocks/>
        </xdr:cNvSpPr>
      </xdr:nvSpPr>
      <xdr:spPr>
        <a:xfrm>
          <a:off x="857249" y="19051059"/>
          <a:ext cx="8694000" cy="993600"/>
        </a:xfrm>
        <a:prstGeom prst="roundRect">
          <a:avLst>
            <a:gd name="adj" fmla="val 20549"/>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nb-NO">
            <a:solidFill>
              <a:schemeClr val="tx2"/>
            </a:solidFill>
            <a:effectLst/>
            <a:latin typeface="+mn-lt"/>
          </a:endParaRPr>
        </a:p>
      </xdr:txBody>
    </xdr:sp>
    <xdr:clientData/>
  </xdr:twoCellAnchor>
  <xdr:twoCellAnchor>
    <xdr:from>
      <xdr:col>2</xdr:col>
      <xdr:colOff>19049</xdr:colOff>
      <xdr:row>31</xdr:row>
      <xdr:rowOff>20109</xdr:rowOff>
    </xdr:from>
    <xdr:to>
      <xdr:col>2</xdr:col>
      <xdr:colOff>8713049</xdr:colOff>
      <xdr:row>32</xdr:row>
      <xdr:rowOff>4059</xdr:rowOff>
    </xdr:to>
    <xdr:sp macro="" textlink="" fLocksText="0">
      <xdr:nvSpPr>
        <xdr:cNvPr id="11" name="Avrundet rektangel 15">
          <a:extLst>
            <a:ext uri="{FF2B5EF4-FFF2-40B4-BE49-F238E27FC236}">
              <a16:creationId xmlns:a16="http://schemas.microsoft.com/office/drawing/2014/main" id="{7BBC8A33-38F4-40EC-B537-202F03FB8171}"/>
            </a:ext>
            <a:ext uri="{147F2762-F138-4A5C-976F-8EAC2B608ADB}">
              <a16:predDERef xmlns:a16="http://schemas.microsoft.com/office/drawing/2014/main" pred="{01236DF0-BA94-497F-9F41-99032881F5E9}"/>
            </a:ext>
          </a:extLst>
        </xdr:cNvPr>
        <xdr:cNvSpPr>
          <a:spLocks/>
        </xdr:cNvSpPr>
      </xdr:nvSpPr>
      <xdr:spPr>
        <a:xfrm>
          <a:off x="876299" y="20413134"/>
          <a:ext cx="8694000" cy="993600"/>
        </a:xfrm>
        <a:prstGeom prst="roundRect">
          <a:avLst>
            <a:gd name="adj" fmla="val 20549"/>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nb-NO">
            <a:solidFill>
              <a:schemeClr val="tx2"/>
            </a:solidFill>
            <a:effectLst/>
            <a:latin typeface="+mn-lt"/>
          </a:endParaRPr>
        </a:p>
      </xdr:txBody>
    </xdr:sp>
    <xdr:clientData/>
  </xdr:twoCellAnchor>
  <xdr:twoCellAnchor>
    <xdr:from>
      <xdr:col>1</xdr:col>
      <xdr:colOff>95249</xdr:colOff>
      <xdr:row>33</xdr:row>
      <xdr:rowOff>10584</xdr:rowOff>
    </xdr:from>
    <xdr:to>
      <xdr:col>2</xdr:col>
      <xdr:colOff>8693999</xdr:colOff>
      <xdr:row>33</xdr:row>
      <xdr:rowOff>1004184</xdr:rowOff>
    </xdr:to>
    <xdr:sp macro="" textlink="" fLocksText="0">
      <xdr:nvSpPr>
        <xdr:cNvPr id="12" name="Avrundet rektangel 15">
          <a:extLst>
            <a:ext uri="{FF2B5EF4-FFF2-40B4-BE49-F238E27FC236}">
              <a16:creationId xmlns:a16="http://schemas.microsoft.com/office/drawing/2014/main" id="{24E00BE0-0ADE-496D-A147-11A8E4C6F4C8}"/>
            </a:ext>
            <a:ext uri="{147F2762-F138-4A5C-976F-8EAC2B608ADB}">
              <a16:predDERef xmlns:a16="http://schemas.microsoft.com/office/drawing/2014/main" pred="{01236DF0-BA94-497F-9F41-99032881F5E9}"/>
            </a:ext>
          </a:extLst>
        </xdr:cNvPr>
        <xdr:cNvSpPr>
          <a:spLocks/>
        </xdr:cNvSpPr>
      </xdr:nvSpPr>
      <xdr:spPr>
        <a:xfrm>
          <a:off x="857249" y="21756159"/>
          <a:ext cx="8694000" cy="993600"/>
        </a:xfrm>
        <a:prstGeom prst="roundRect">
          <a:avLst>
            <a:gd name="adj" fmla="val 20549"/>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nb-NO">
            <a:solidFill>
              <a:schemeClr val="tx2"/>
            </a:solidFill>
            <a:effectLst/>
            <a:latin typeface="+mn-lt"/>
          </a:endParaRPr>
        </a:p>
      </xdr:txBody>
    </xdr:sp>
    <xdr:clientData/>
  </xdr:twoCellAnchor>
  <xdr:twoCellAnchor>
    <xdr:from>
      <xdr:col>2</xdr:col>
      <xdr:colOff>9524</xdr:colOff>
      <xdr:row>35</xdr:row>
      <xdr:rowOff>1059</xdr:rowOff>
    </xdr:from>
    <xdr:to>
      <xdr:col>2</xdr:col>
      <xdr:colOff>8703524</xdr:colOff>
      <xdr:row>35</xdr:row>
      <xdr:rowOff>994659</xdr:rowOff>
    </xdr:to>
    <xdr:sp macro="" textlink="" fLocksText="0">
      <xdr:nvSpPr>
        <xdr:cNvPr id="13" name="Avrundet rektangel 15">
          <a:extLst>
            <a:ext uri="{FF2B5EF4-FFF2-40B4-BE49-F238E27FC236}">
              <a16:creationId xmlns:a16="http://schemas.microsoft.com/office/drawing/2014/main" id="{E6DC289D-FE98-440F-8813-42D0410DBF17}"/>
            </a:ext>
            <a:ext uri="{147F2762-F138-4A5C-976F-8EAC2B608ADB}">
              <a16:predDERef xmlns:a16="http://schemas.microsoft.com/office/drawing/2014/main" pred="{01236DF0-BA94-497F-9F41-99032881F5E9}"/>
            </a:ext>
          </a:extLst>
        </xdr:cNvPr>
        <xdr:cNvSpPr>
          <a:spLocks/>
        </xdr:cNvSpPr>
      </xdr:nvSpPr>
      <xdr:spPr>
        <a:xfrm>
          <a:off x="866774" y="23099184"/>
          <a:ext cx="8694000" cy="993600"/>
        </a:xfrm>
        <a:prstGeom prst="roundRect">
          <a:avLst>
            <a:gd name="adj" fmla="val 20549"/>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nb-NO">
            <a:solidFill>
              <a:schemeClr val="tx2"/>
            </a:solidFill>
            <a:effectLst/>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132398</xdr:colOff>
      <xdr:row>0</xdr:row>
      <xdr:rowOff>1477162</xdr:rowOff>
    </xdr:from>
    <xdr:to>
      <xdr:col>9</xdr:col>
      <xdr:colOff>551815</xdr:colOff>
      <xdr:row>47</xdr:row>
      <xdr:rowOff>76200</xdr:rowOff>
    </xdr:to>
    <xdr:sp macro="" textlink="">
      <xdr:nvSpPr>
        <xdr:cNvPr id="3" name="Avrundet rektangel 2">
          <a:extLst>
            <a:ext uri="{FF2B5EF4-FFF2-40B4-BE49-F238E27FC236}">
              <a16:creationId xmlns:a16="http://schemas.microsoft.com/office/drawing/2014/main" id="{763FC9D9-CA8A-430B-9100-723F34AD6A68}"/>
            </a:ext>
            <a:ext uri="{147F2762-F138-4A5C-976F-8EAC2B608ADB}">
              <a16:predDERef xmlns:a16="http://schemas.microsoft.com/office/drawing/2014/main" pred="{2B886E86-FC4E-1679-DA51-569E8F0BA0A9}"/>
            </a:ext>
          </a:extLst>
        </xdr:cNvPr>
        <xdr:cNvSpPr/>
      </xdr:nvSpPr>
      <xdr:spPr>
        <a:xfrm>
          <a:off x="132398" y="1477162"/>
          <a:ext cx="7877492" cy="8438363"/>
        </a:xfrm>
        <a:prstGeom prst="roundRect">
          <a:avLst>
            <a:gd name="adj" fmla="val 4797"/>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algn="ctr"/>
          <a:r>
            <a:rPr lang="nb-NO" sz="2000" b="1">
              <a:solidFill>
                <a:srgbClr val="233264"/>
              </a:solidFill>
              <a:effectLst/>
              <a:latin typeface="+mn-lt"/>
              <a:ea typeface="+mn-ea"/>
              <a:cs typeface="+mn-cs"/>
            </a:rPr>
            <a:t>Veileder til miljøoppfølgingsplan </a:t>
          </a:r>
        </a:p>
        <a:p>
          <a:pPr algn="ctr"/>
          <a:endParaRPr lang="nb-NO" sz="2000">
            <a:solidFill>
              <a:schemeClr val="lt1"/>
            </a:solidFill>
            <a:effectLst/>
            <a:latin typeface="+mn-lt"/>
            <a:ea typeface="+mn-ea"/>
            <a:cs typeface="+mn-cs"/>
          </a:endParaRPr>
        </a:p>
        <a:p>
          <a:endParaRPr lang="nb-NO" sz="1100" b="1">
            <a:solidFill>
              <a:schemeClr val="lt1"/>
            </a:solidFill>
            <a:effectLst/>
            <a:latin typeface="+mn-lt"/>
            <a:ea typeface="+mn-ea"/>
            <a:cs typeface="+mn-cs"/>
          </a:endParaRPr>
        </a:p>
        <a:p>
          <a:r>
            <a:rPr lang="nb-NO" sz="1100" b="1">
              <a:solidFill>
                <a:srgbClr val="002060"/>
              </a:solidFill>
              <a:effectLst/>
              <a:latin typeface="+mn-lt"/>
              <a:ea typeface="+mn-ea"/>
              <a:cs typeface="+mn-cs"/>
            </a:rPr>
            <a:t>Hva er en miljøoppfølgingsplan (MOP)? </a:t>
          </a:r>
          <a:endParaRPr lang="nb-NO" sz="1100">
            <a:solidFill>
              <a:srgbClr val="002060"/>
            </a:solidFill>
            <a:effectLst/>
            <a:latin typeface="+mn-lt"/>
            <a:ea typeface="+mn-ea"/>
            <a:cs typeface="+mn-cs"/>
          </a:endParaRPr>
        </a:p>
        <a:p>
          <a:r>
            <a:rPr lang="nb-NO" sz="1100">
              <a:solidFill>
                <a:srgbClr val="002060"/>
              </a:solidFill>
              <a:effectLst/>
              <a:latin typeface="+mn-lt"/>
              <a:ea typeface="+mn-ea"/>
              <a:cs typeface="+mn-cs"/>
            </a:rPr>
            <a:t>En miljøoppfølgningsplan hjelper prosjektet å konkretisere klima- og miljømål og følge dem opp med tiltak fra tidligfase til ferdigstillelsen. Planen synliggjør også for kommunens saksbehandlere hvordan prosjektet bidrar til god by og stedsutvikling</a:t>
          </a:r>
          <a:r>
            <a:rPr lang="nb-NO" sz="1100" baseline="0">
              <a:solidFill>
                <a:srgbClr val="002060"/>
              </a:solidFill>
              <a:effectLst/>
              <a:latin typeface="+mn-lt"/>
              <a:ea typeface="+mn-ea"/>
              <a:cs typeface="+mn-cs"/>
            </a:rPr>
            <a:t> i </a:t>
          </a:r>
          <a:r>
            <a:rPr lang="nb-NO" sz="1100">
              <a:solidFill>
                <a:srgbClr val="002060"/>
              </a:solidFill>
              <a:effectLst/>
              <a:latin typeface="+mn-lt"/>
              <a:ea typeface="+mn-ea"/>
              <a:cs typeface="+mn-cs"/>
            </a:rPr>
            <a:t>kommune, samtidig som hensynet</a:t>
          </a:r>
          <a:r>
            <a:rPr lang="nb-NO" sz="1100" baseline="0">
              <a:solidFill>
                <a:srgbClr val="002060"/>
              </a:solidFill>
              <a:effectLst/>
              <a:latin typeface="+mn-lt"/>
              <a:ea typeface="+mn-ea"/>
              <a:cs typeface="+mn-cs"/>
            </a:rPr>
            <a:t> til klima, miljø og natur blir ivaretatt</a:t>
          </a:r>
          <a:r>
            <a:rPr lang="nb-NO" sz="1100">
              <a:solidFill>
                <a:srgbClr val="002060"/>
              </a:solidFill>
              <a:effectLst/>
              <a:latin typeface="+mn-lt"/>
              <a:ea typeface="+mn-ea"/>
              <a:cs typeface="+mn-cs"/>
            </a:rPr>
            <a:t>. Formålet med planen er aktiv bruk fra tidlig fase helt til prosjektets slutt. Slik kan det kontrolleres at valgene som tas i prosessen hjelper med å oppnå de målsettingene man har satt seg. </a:t>
          </a:r>
        </a:p>
        <a:p>
          <a:endParaRPr lang="nb-NO" sz="1100" b="1">
            <a:solidFill>
              <a:srgbClr val="002060"/>
            </a:solidFill>
            <a:effectLst/>
            <a:latin typeface="+mn-lt"/>
            <a:ea typeface="+mn-ea"/>
            <a:cs typeface="+mn-cs"/>
          </a:endParaRPr>
        </a:p>
        <a:p>
          <a:r>
            <a:rPr lang="nb-NO" sz="1100" b="1">
              <a:solidFill>
                <a:srgbClr val="002060"/>
              </a:solidFill>
              <a:effectLst/>
              <a:latin typeface="+mn-lt"/>
              <a:ea typeface="+mn-ea"/>
              <a:cs typeface="+mn-cs"/>
            </a:rPr>
            <a:t>Samarbeide for å nå målene</a:t>
          </a:r>
          <a:endParaRPr lang="nb-NO" sz="1100">
            <a:solidFill>
              <a:srgbClr val="002060"/>
            </a:solidFill>
            <a:effectLst/>
            <a:latin typeface="+mn-lt"/>
            <a:ea typeface="+mn-ea"/>
            <a:cs typeface="+mn-cs"/>
          </a:endParaRPr>
        </a:p>
        <a:p>
          <a:r>
            <a:rPr lang="nb-NO" sz="1100">
              <a:solidFill>
                <a:srgbClr val="002060"/>
              </a:solidFill>
              <a:effectLst/>
              <a:latin typeface="+mn-lt"/>
              <a:ea typeface="+mn-ea"/>
              <a:cs typeface="+mn-cs"/>
            </a:rPr>
            <a:t>I Lillestrøm kommune har vi ulike målsetninger og strategier innenfor klima- og miljø. Omstillingsarbeid kan innebære utfordringer, men det åpner samtidig for utvikling og bedre tilpasning til fremtidige behov. Vi som kommune løser ikke alle utfordringene alene, og ønsker derfor å samarbeide med dere som bygger byen vår. </a:t>
          </a:r>
        </a:p>
        <a:p>
          <a:endParaRPr lang="nb-NO" sz="1100">
            <a:solidFill>
              <a:srgbClr val="002060"/>
            </a:solidFill>
            <a:effectLst/>
            <a:latin typeface="+mn-lt"/>
            <a:ea typeface="+mn-ea"/>
            <a:cs typeface="+mn-cs"/>
          </a:endParaRPr>
        </a:p>
        <a:p>
          <a:r>
            <a:rPr lang="nb-NO" sz="1100">
              <a:solidFill>
                <a:srgbClr val="002060"/>
              </a:solidFill>
              <a:effectLst/>
              <a:latin typeface="+mn-lt"/>
              <a:ea typeface="+mn-ea"/>
              <a:cs typeface="+mn-cs"/>
            </a:rPr>
            <a:t>Kommuneplanens arealdel (KPA) legger føringer for hvordan vi skal utvikle Lillestrøm kommune videre. I dette inngår hvordan kommunen skal vokse og utvikle seg på en bærekraftig måte, ved å ta vare på naturen, biologisk mangfold og økosystemer. I KPA er det derfor bestemmelser som sier hvordan kommunen skal utvikles og hva prosjekter må ta hensyn til. </a:t>
          </a:r>
        </a:p>
        <a:p>
          <a:r>
            <a:rPr lang="nb-NO" sz="1100">
              <a:solidFill>
                <a:srgbClr val="002060"/>
              </a:solidFill>
              <a:effectLst/>
              <a:latin typeface="+mn-lt"/>
              <a:ea typeface="+mn-ea"/>
              <a:cs typeface="+mn-cs"/>
            </a:rPr>
            <a:t> </a:t>
          </a:r>
        </a:p>
        <a:p>
          <a:r>
            <a:rPr lang="nb-NO" sz="1100">
              <a:solidFill>
                <a:srgbClr val="002060"/>
              </a:solidFill>
              <a:effectLst/>
              <a:latin typeface="+mn-lt"/>
              <a:ea typeface="+mn-ea"/>
              <a:cs typeface="+mn-cs"/>
            </a:rPr>
            <a:t>Kommuneplanen stiller krav til en miljøoppfølgningsplan: </a:t>
          </a:r>
        </a:p>
        <a:p>
          <a:r>
            <a:rPr lang="nb-NO" sz="1100">
              <a:solidFill>
                <a:srgbClr val="002060"/>
              </a:solidFill>
              <a:effectLst/>
              <a:latin typeface="+mn-lt"/>
              <a:ea typeface="+mn-ea"/>
              <a:cs typeface="+mn-cs"/>
            </a:rPr>
            <a:t> </a:t>
          </a:r>
        </a:p>
        <a:p>
          <a:r>
            <a:rPr lang="nb-NO" sz="1100" b="1" i="1">
              <a:solidFill>
                <a:srgbClr val="002060"/>
              </a:solidFill>
              <a:effectLst/>
              <a:latin typeface="+mn-lt"/>
              <a:ea typeface="+mn-ea"/>
              <a:cs typeface="+mn-cs"/>
            </a:rPr>
            <a:t>§ 1-14.10 Miljøprogram og miljøoppfølgingsplan </a:t>
          </a:r>
        </a:p>
        <a:p>
          <a:r>
            <a:rPr lang="nb-NO" sz="1100" i="1">
              <a:solidFill>
                <a:srgbClr val="002060"/>
              </a:solidFill>
              <a:effectLst/>
              <a:latin typeface="+mn-lt"/>
              <a:ea typeface="+mn-ea"/>
              <a:cs typeface="+mn-cs"/>
            </a:rPr>
            <a:t>Redegjørelse for prosjektets miljøprofil skal være en del av grunnlagsmaterialet som legges frem ved førstegangsbehandling av forslag til detaljreguleringsplan. Miljøprogrammet skal beskrive hvordan miljøkvalitetene, og andre miljøhensyn som er relevante for planforslaget, er fulgt opp og ivaretatt. </a:t>
          </a:r>
        </a:p>
        <a:p>
          <a:endParaRPr lang="nb-NO" sz="1100" i="1">
            <a:solidFill>
              <a:srgbClr val="002060"/>
            </a:solidFill>
            <a:effectLst/>
            <a:latin typeface="+mn-lt"/>
            <a:ea typeface="+mn-ea"/>
            <a:cs typeface="+mn-cs"/>
          </a:endParaRPr>
        </a:p>
        <a:p>
          <a:r>
            <a:rPr lang="nb-NO" sz="1100" i="1">
              <a:solidFill>
                <a:srgbClr val="002060"/>
              </a:solidFill>
              <a:effectLst/>
              <a:latin typeface="+mn-lt"/>
              <a:ea typeface="+mn-ea"/>
              <a:cs typeface="+mn-cs"/>
            </a:rPr>
            <a:t>Til førstegangsbehandling av forslag til detaljreguleringsplan for bebyggelse og anlegg skal det også utarbeides en innledende miljøoppfølgingsplan (MOP) for planleggings- og anleggsperioden med utgangspunkt i plansakens miljøprogram. Retningsgivende miljøprogram og miljøoppfølgingsplan skal utformes etter prinsippene i NS 3466 Miljøprogram og miljøoppfølgingsplan for ytre miljø for bygg- og anleggs- og eiendomsnæring eller den til enhver tids gjeldende tilsvarende standard. Nødvendige hensyn og ambisjoner fra miljøprogrammet skal innarbeides i forslag til reguleringsplan. Der klimagassregnskap og/eller beregning av netto klimagasseffekt kreves, jf. § 1-14.4, og det skal redegjøres for hensyn til karbonrike arealer jf. § 1-14.5, skal dette være en del av miljøprogrammet/miljøoppfølgingsplanen. </a:t>
          </a:r>
        </a:p>
        <a:p>
          <a:endParaRPr lang="nb-NO" sz="1100" i="1">
            <a:solidFill>
              <a:srgbClr val="002060"/>
            </a:solidFill>
            <a:effectLst/>
            <a:latin typeface="+mn-lt"/>
            <a:ea typeface="+mn-ea"/>
            <a:cs typeface="+mn-cs"/>
          </a:endParaRPr>
        </a:p>
        <a:p>
          <a:r>
            <a:rPr lang="nb-NO" sz="1100" i="1">
              <a:solidFill>
                <a:srgbClr val="002060"/>
              </a:solidFill>
              <a:effectLst/>
              <a:latin typeface="+mn-lt"/>
              <a:ea typeface="+mn-ea"/>
              <a:cs typeface="+mn-cs"/>
            </a:rPr>
            <a:t>Ved byggesøknad skal det, der det foreligger MOP i reguleringsplanen, leveres en oppdatert miljøoppfølgingsplan (MOP) basert på denne. MOP i byggesaken skal vise hvordan miljøhensyn vil bli ivaretatt og dokumentert i hele bygge- og anleggsperioden</a:t>
          </a:r>
        </a:p>
        <a:p>
          <a:endParaRPr lang="nb-NO" sz="1100">
            <a:solidFill>
              <a:schemeClr val="lt1"/>
            </a:solidFill>
            <a:effectLst/>
            <a:latin typeface="+mn-lt"/>
            <a:ea typeface="+mn-ea"/>
            <a:cs typeface="+mn-cs"/>
          </a:endParaRPr>
        </a:p>
        <a:p>
          <a:pPr marL="0" indent="0"/>
          <a:r>
            <a:rPr lang="nb-NO" sz="1100" b="1">
              <a:solidFill>
                <a:srgbClr val="002060"/>
              </a:solidFill>
              <a:effectLst/>
              <a:latin typeface="+mn-lt"/>
              <a:ea typeface="+mn-ea"/>
              <a:cs typeface="+mn-cs"/>
            </a:rPr>
            <a:t>Ansvar og oppfølging</a:t>
          </a:r>
        </a:p>
        <a:p>
          <a:pPr marL="0" indent="0"/>
          <a:r>
            <a:rPr lang="nb-NO" sz="1100">
              <a:solidFill>
                <a:srgbClr val="002060"/>
              </a:solidFill>
              <a:effectLst/>
              <a:latin typeface="+mn-lt"/>
              <a:ea typeface="+mn-ea"/>
              <a:cs typeface="+mn-cs"/>
            </a:rPr>
            <a:t>Prosjekteier (forslagsstiller/utbygger) har ansvar for å utarbeide miljøoppfølgingsplanen. Planen skal fylles ut i oppstartsfasen av prosjektet og gjennomgås med planavdelingen i forbindelse med oppstartsmøtet. Ved innsending av planforslaget skal miljøoppfølgingsplanen følge med, og planavdelingen vil da vurdere innholdet og eventuelt komme med innspill.</a:t>
          </a:r>
        </a:p>
        <a:p>
          <a:pPr marL="0" indent="0"/>
          <a:r>
            <a:rPr lang="nb-NO" sz="1100">
              <a:solidFill>
                <a:srgbClr val="002060"/>
              </a:solidFill>
              <a:effectLst/>
              <a:latin typeface="+mn-lt"/>
              <a:ea typeface="+mn-ea"/>
              <a:cs typeface="+mn-cs"/>
            </a:rPr>
            <a:t>Prosjekteier bør etablere rutiner for jevnlig oppfølging av miljøoppfølgingsplanen gjennom hele prosjektets livsløp. Enkelte tiltak er mest relevante tidlig i prosessen og bør vurderes allerede i reguleringsplanfasen, mens andre tiltak blir aktuelle senere, særlig under byggefasen.</a:t>
          </a:r>
        </a:p>
        <a:p>
          <a:pPr marL="0" indent="0"/>
          <a:r>
            <a:rPr lang="nb-NO" sz="1100">
              <a:solidFill>
                <a:srgbClr val="002060"/>
              </a:solidFill>
              <a:effectLst/>
              <a:latin typeface="+mn-lt"/>
              <a:ea typeface="+mn-ea"/>
              <a:cs typeface="+mn-cs"/>
            </a:rPr>
            <a:t>Ved kontinuerlig oppfølging   av tiltakene i miljøoppfølgingsplanen kan både prosjekteier og kommunen bidra til å oppfylle lokale og nasjonale miljømål og forpliktelser. Samtidig gir dette mulighet til å identifisere hvor prosjektet har potensial til å strekke seg lenger og skape </a:t>
          </a:r>
          <a:r>
            <a:rPr lang="nb-NO" sz="1100">
              <a:solidFill>
                <a:schemeClr val="tx2"/>
              </a:solidFill>
              <a:effectLst/>
              <a:latin typeface="+mn-lt"/>
              <a:ea typeface="+mn-ea"/>
              <a:cs typeface="+mn-cs"/>
            </a:rPr>
            <a:t>merverdi.</a:t>
          </a:r>
        </a:p>
        <a:p>
          <a:r>
            <a:rPr lang="nb-NO" sz="1100">
              <a:solidFill>
                <a:schemeClr val="lt1"/>
              </a:solidFill>
              <a:effectLst/>
              <a:latin typeface="+mn-lt"/>
              <a:ea typeface="+mn-ea"/>
              <a:cs typeface="+mn-cs"/>
            </a:rPr>
            <a:t> </a:t>
          </a:r>
          <a:endParaRPr lang="en-US" sz="1100">
            <a:solidFill>
              <a:srgbClr val="233264"/>
            </a:solidFill>
            <a:latin typeface="+mn-lt"/>
            <a:ea typeface="+mn-lt"/>
            <a:cs typeface="+mn-lt"/>
          </a:endParaRPr>
        </a:p>
      </xdr:txBody>
    </xdr:sp>
    <xdr:clientData/>
  </xdr:twoCellAnchor>
  <xdr:twoCellAnchor>
    <xdr:from>
      <xdr:col>10</xdr:col>
      <xdr:colOff>428308</xdr:colOff>
      <xdr:row>0</xdr:row>
      <xdr:rowOff>1515078</xdr:rowOff>
    </xdr:from>
    <xdr:to>
      <xdr:col>18</xdr:col>
      <xdr:colOff>724536</xdr:colOff>
      <xdr:row>47</xdr:row>
      <xdr:rowOff>66675</xdr:rowOff>
    </xdr:to>
    <xdr:sp macro="" textlink="">
      <xdr:nvSpPr>
        <xdr:cNvPr id="139" name="Avrundet rektangel 2">
          <a:extLst>
            <a:ext uri="{FF2B5EF4-FFF2-40B4-BE49-F238E27FC236}">
              <a16:creationId xmlns:a16="http://schemas.microsoft.com/office/drawing/2014/main" id="{85AE1ADF-3279-481D-A5AD-2EE8488B3853}"/>
            </a:ext>
            <a:ext uri="{147F2762-F138-4A5C-976F-8EAC2B608ADB}">
              <a16:predDERef xmlns:a16="http://schemas.microsoft.com/office/drawing/2014/main" pred="{763FC9D9-CA8A-430B-9100-723F34AD6A68}"/>
            </a:ext>
          </a:extLst>
        </xdr:cNvPr>
        <xdr:cNvSpPr/>
      </xdr:nvSpPr>
      <xdr:spPr>
        <a:xfrm>
          <a:off x="8715058" y="1515078"/>
          <a:ext cx="6925628" cy="8390922"/>
        </a:xfrm>
        <a:prstGeom prst="roundRect">
          <a:avLst>
            <a:gd name="adj" fmla="val 5152"/>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algn="ctr"/>
          <a:r>
            <a:rPr lang="nb-NO" sz="2000" b="1">
              <a:solidFill>
                <a:srgbClr val="233264"/>
              </a:solidFill>
              <a:effectLst/>
              <a:latin typeface="+mn-lt"/>
              <a:ea typeface="+mn-ea"/>
              <a:cs typeface="+mn-cs"/>
            </a:rPr>
            <a:t>Veiledning til utfylling av de tre arkene:</a:t>
          </a:r>
        </a:p>
        <a:p>
          <a:endParaRPr lang="nb-NO" sz="2000">
            <a:solidFill>
              <a:schemeClr val="lt1"/>
            </a:solidFill>
            <a:effectLst/>
            <a:latin typeface="+mn-lt"/>
            <a:ea typeface="+mn-ea"/>
            <a:cs typeface="+mn-cs"/>
          </a:endParaRPr>
        </a:p>
        <a:p>
          <a:r>
            <a:rPr lang="nb-NO" sz="1100" b="1">
              <a:solidFill>
                <a:srgbClr val="002060"/>
              </a:solidFill>
              <a:effectLst/>
              <a:latin typeface="+mn-lt"/>
              <a:ea typeface="+mn-ea"/>
              <a:cs typeface="+mn-cs"/>
            </a:rPr>
            <a:t>Prosjektinfo  </a:t>
          </a:r>
          <a:endParaRPr lang="nb-NO" sz="1100">
            <a:solidFill>
              <a:srgbClr val="002060"/>
            </a:solidFill>
            <a:effectLst/>
            <a:latin typeface="+mn-lt"/>
            <a:ea typeface="+mn-ea"/>
            <a:cs typeface="+mn-cs"/>
          </a:endParaRPr>
        </a:p>
        <a:p>
          <a:pPr marL="0" indent="0"/>
          <a:r>
            <a:rPr lang="nb-NO" sz="1100">
              <a:solidFill>
                <a:srgbClr val="002060"/>
              </a:solidFill>
              <a:effectLst/>
              <a:latin typeface="+mn-lt"/>
              <a:ea typeface="+mn-ea"/>
              <a:cs typeface="+mn-cs"/>
            </a:rPr>
            <a:t>På denne siden fylles det ut info om prosjektet og om prosjektorganiseringen.  </a:t>
          </a:r>
        </a:p>
        <a:p>
          <a:pPr marL="0" lvl="0" indent="0"/>
          <a:r>
            <a:rPr lang="nb-NO" sz="1100">
              <a:solidFill>
                <a:srgbClr val="002060"/>
              </a:solidFill>
              <a:effectLst/>
              <a:latin typeface="+mn-lt"/>
              <a:ea typeface="+mn-ea"/>
              <a:cs typeface="+mn-cs"/>
            </a:rPr>
            <a:t>Informasjon om prosjektet: adresse, gårds- og bruksnr., størrelse.</a:t>
          </a:r>
        </a:p>
        <a:p>
          <a:pPr marL="0" lvl="0" indent="0"/>
          <a:r>
            <a:rPr lang="nb-NO" sz="1100">
              <a:solidFill>
                <a:srgbClr val="002060"/>
              </a:solidFill>
              <a:effectLst/>
              <a:latin typeface="+mn-lt"/>
              <a:ea typeface="+mn-ea"/>
              <a:cs typeface="+mn-cs"/>
            </a:rPr>
            <a:t>Prosjektorganisering: hvem som er ansvarlig for miljøoppfølgingsplanen, hvem som har fylt ut og når den sist ble oppdatert. </a:t>
          </a:r>
        </a:p>
        <a:p>
          <a:pPr marL="0" lvl="0" indent="0"/>
          <a:r>
            <a:rPr lang="nb-NO" sz="1100">
              <a:solidFill>
                <a:srgbClr val="002060"/>
              </a:solidFill>
              <a:effectLst/>
              <a:latin typeface="+mn-lt"/>
              <a:ea typeface="+mn-ea"/>
              <a:cs typeface="+mn-cs"/>
            </a:rPr>
            <a:t>Beskrivelse av prosjektet: Her beskrives en kort oppsummering av hva prosjektet omfatter, inkludert formål, hovedaktiviteter og omfang.</a:t>
          </a:r>
        </a:p>
        <a:p>
          <a:pPr marL="0" lvl="0" indent="0"/>
          <a:r>
            <a:rPr lang="nb-NO" sz="1100">
              <a:solidFill>
                <a:srgbClr val="002060"/>
              </a:solidFill>
              <a:effectLst/>
              <a:latin typeface="+mn-lt"/>
              <a:ea typeface="+mn-ea"/>
              <a:cs typeface="+mn-cs"/>
            </a:rPr>
            <a:t> Rutiner for oppfølging av MOP: Her beskrives hvordan miljøoppfølgingsplanen skal følges opp i praksis, hvem som har ansvar, hvordan skal MOP brukes gjennom planleggings- og gjennomføringsfasen og hvor ofte det skal rapporteres.</a:t>
          </a:r>
        </a:p>
        <a:p>
          <a:endParaRPr lang="nb-NO" sz="1100">
            <a:solidFill>
              <a:srgbClr val="002060"/>
            </a:solidFill>
            <a:effectLst/>
            <a:latin typeface="+mn-lt"/>
            <a:ea typeface="+mn-ea"/>
            <a:cs typeface="+mn-cs"/>
          </a:endParaRPr>
        </a:p>
        <a:p>
          <a:r>
            <a:rPr lang="nb-NO" sz="1100" b="1">
              <a:solidFill>
                <a:srgbClr val="002060"/>
              </a:solidFill>
              <a:effectLst/>
              <a:latin typeface="+mn-lt"/>
              <a:ea typeface="+mn-ea"/>
              <a:cs typeface="+mn-cs"/>
            </a:rPr>
            <a:t>Miljøprofil</a:t>
          </a:r>
        </a:p>
        <a:p>
          <a:r>
            <a:rPr lang="nb-NO" sz="1100">
              <a:solidFill>
                <a:srgbClr val="002060"/>
              </a:solidFill>
              <a:effectLst/>
              <a:latin typeface="+mn-lt"/>
              <a:ea typeface="+mn-ea"/>
              <a:cs typeface="+mn-cs"/>
            </a:rPr>
            <a:t>Denne siden skal gi en kort oversikt over prosjektets overordnede miljømål og forventet påvirkning på klima, miljø og natur. Dersom et miljøprogram er utarbeidet, kan hovedpunktene fra dette presenteres her. Prosjektet bør definere tydelige ambisjoner og sikre tilstrekkelige økonomiske rammer for å nå målene.</a:t>
          </a:r>
        </a:p>
        <a:p>
          <a:pPr lvl="0"/>
          <a:r>
            <a:rPr lang="nb-NO" sz="1100">
              <a:solidFill>
                <a:srgbClr val="002060"/>
              </a:solidFill>
              <a:effectLst/>
              <a:latin typeface="+mn-lt"/>
              <a:ea typeface="+mn-ea"/>
              <a:cs typeface="+mn-cs"/>
            </a:rPr>
            <a:t>Fastsatte miljømål: Her angis hvilke miljømål prosjektet skal bidra til å oppnå, og hvordan de knytter seg til kommunens eller virksomhetens klima- og miljøstrategi.</a:t>
          </a:r>
        </a:p>
        <a:p>
          <a:pPr lvl="0"/>
          <a:r>
            <a:rPr lang="nb-NO" sz="1100">
              <a:solidFill>
                <a:srgbClr val="002060"/>
              </a:solidFill>
              <a:effectLst/>
              <a:latin typeface="+mn-lt"/>
              <a:ea typeface="+mn-ea"/>
              <a:cs typeface="+mn-cs"/>
            </a:rPr>
            <a:t>Forankring av miljømål: Hvordan er miljømålet forankret i prosjektorganisasjonen, og er miljømålet juridisk bindene eller en retningslinje. Beskriv dette kort.</a:t>
          </a:r>
        </a:p>
        <a:p>
          <a:pPr lvl="0"/>
          <a:r>
            <a:rPr lang="nb-NO" sz="1100">
              <a:solidFill>
                <a:srgbClr val="002060"/>
              </a:solidFill>
              <a:effectLst/>
              <a:latin typeface="+mn-lt"/>
              <a:ea typeface="+mn-ea"/>
              <a:cs typeface="+mn-cs"/>
            </a:rPr>
            <a:t>Kort vurdering av prosjektets virkning på: Her beskrives det hvilken innvirkning prosjektet har på arealbruk, mobilitet, natur, klimatilpasning, materialbruk, ressurshåndtering, massehåndtering, forurensning, energi og klimagassutslipp.  </a:t>
          </a:r>
        </a:p>
        <a:p>
          <a:endParaRPr lang="nb-NO" sz="1100" b="1">
            <a:solidFill>
              <a:srgbClr val="002060"/>
            </a:solidFill>
            <a:effectLst/>
            <a:latin typeface="+mn-lt"/>
            <a:ea typeface="+mn-ea"/>
            <a:cs typeface="+mn-cs"/>
          </a:endParaRPr>
        </a:p>
        <a:p>
          <a:r>
            <a:rPr lang="nb-NO" sz="1100" b="1">
              <a:solidFill>
                <a:srgbClr val="002060"/>
              </a:solidFill>
              <a:effectLst/>
              <a:latin typeface="+mn-lt"/>
              <a:ea typeface="+mn-ea"/>
              <a:cs typeface="+mn-cs"/>
            </a:rPr>
            <a:t>MOP (dette er selve miljøoppfølgingsplanen):</a:t>
          </a:r>
        </a:p>
        <a:p>
          <a:pPr marL="0" indent="0"/>
          <a:endParaRPr lang="nb-NO" sz="1100">
            <a:solidFill>
              <a:srgbClr val="002060"/>
            </a:solidFill>
            <a:effectLst/>
            <a:latin typeface="+mn-lt"/>
            <a:ea typeface="+mn-ea"/>
            <a:cs typeface="+mn-cs"/>
          </a:endParaRPr>
        </a:p>
        <a:p>
          <a:pPr marL="0" indent="0"/>
          <a:r>
            <a:rPr lang="nb-NO" sz="1100" b="1">
              <a:solidFill>
                <a:srgbClr val="002060"/>
              </a:solidFill>
              <a:effectLst/>
              <a:latin typeface="+mn-lt"/>
              <a:ea typeface="+mn-ea"/>
              <a:cs typeface="+mn-cs"/>
            </a:rPr>
            <a:t>MERK! </a:t>
          </a:r>
          <a:r>
            <a:rPr lang="nb-NO" sz="1100">
              <a:solidFill>
                <a:srgbClr val="002060"/>
              </a:solidFill>
              <a:effectLst/>
              <a:latin typeface="+mn-lt"/>
              <a:ea typeface="+mn-ea"/>
              <a:cs typeface="+mn-cs"/>
            </a:rPr>
            <a:t>Tiltakene som er listet opp under innsatsområde er ikke uttømmende! Prosjekteier er selv ansvarlig for at alle krav som stilles gjennom lov eller plan er ivaretatt. Fyll gjerne inn flere tiltak selv. NS 3466 Miljøprogram og miljøoppfølgingsplan kan med fordel benyttes som verktøy i arbeidet med miljøoppfølgingsplanen.</a:t>
          </a:r>
        </a:p>
        <a:p>
          <a:pPr marL="0" indent="0"/>
          <a:endParaRPr lang="nb-NO" sz="1100">
            <a:solidFill>
              <a:srgbClr val="002060"/>
            </a:solidFill>
            <a:effectLst/>
            <a:latin typeface="+mn-lt"/>
            <a:ea typeface="+mn-ea"/>
            <a:cs typeface="+mn-cs"/>
          </a:endParaRPr>
        </a:p>
        <a:p>
          <a:pPr marL="0" indent="0"/>
          <a:r>
            <a:rPr lang="nb-NO" sz="1100" b="1">
              <a:solidFill>
                <a:srgbClr val="002060"/>
              </a:solidFill>
              <a:effectLst/>
              <a:latin typeface="+mn-lt"/>
              <a:ea typeface="+mn-ea"/>
              <a:cs typeface="+mn-cs"/>
            </a:rPr>
            <a:t>Innsatsområde: </a:t>
          </a:r>
          <a:r>
            <a:rPr lang="nb-NO" sz="1100">
              <a:solidFill>
                <a:srgbClr val="002060"/>
              </a:solidFill>
              <a:effectLst/>
              <a:latin typeface="+mn-lt"/>
              <a:ea typeface="+mn-ea"/>
              <a:cs typeface="+mn-cs"/>
            </a:rPr>
            <a:t>Her er alle innsatsområdene listet opp, fordelt under overskriftene ledelse og styring, areal, mobilitet, natur, klimatilpasning, materialbruk, ressurshåndtering, massehåndtering, forurensning, energi og klimagassutslipp. </a:t>
          </a:r>
        </a:p>
        <a:p>
          <a:pPr marL="0" indent="0"/>
          <a:r>
            <a:rPr lang="nb-NO" sz="1100" b="1">
              <a:solidFill>
                <a:srgbClr val="002060"/>
              </a:solidFill>
              <a:effectLst/>
              <a:latin typeface="+mn-lt"/>
              <a:ea typeface="+mn-ea"/>
              <a:cs typeface="+mn-cs"/>
            </a:rPr>
            <a:t>Type tiltak: </a:t>
          </a:r>
          <a:r>
            <a:rPr lang="nb-NO" sz="1100">
              <a:solidFill>
                <a:srgbClr val="002060"/>
              </a:solidFill>
              <a:effectLst/>
              <a:latin typeface="+mn-lt"/>
              <a:ea typeface="+mn-ea"/>
              <a:cs typeface="+mn-cs"/>
            </a:rPr>
            <a:t>Om kravet er hjemlet i lov eller kommunal plan, eller om det er en anbefaling.  </a:t>
          </a:r>
        </a:p>
        <a:p>
          <a:pPr marL="0" indent="0"/>
          <a:r>
            <a:rPr lang="nb-NO" sz="1100" b="1">
              <a:solidFill>
                <a:srgbClr val="002060"/>
              </a:solidFill>
              <a:effectLst/>
              <a:latin typeface="+mn-lt"/>
              <a:ea typeface="+mn-ea"/>
              <a:cs typeface="+mn-cs"/>
            </a:rPr>
            <a:t>Kilde for tiltaket</a:t>
          </a:r>
          <a:r>
            <a:rPr lang="nb-NO" sz="1100">
              <a:solidFill>
                <a:srgbClr val="002060"/>
              </a:solidFill>
              <a:effectLst/>
              <a:latin typeface="+mn-lt"/>
              <a:ea typeface="+mn-ea"/>
              <a:cs typeface="+mn-cs"/>
            </a:rPr>
            <a:t>: Hvilken lov, hvilken plan, eller hvor anbefalingen kommer fra.  </a:t>
          </a:r>
        </a:p>
        <a:p>
          <a:pPr marL="0" indent="0"/>
          <a:r>
            <a:rPr lang="nb-NO" sz="1100" b="1">
              <a:solidFill>
                <a:srgbClr val="002060"/>
              </a:solidFill>
              <a:effectLst/>
              <a:latin typeface="+mn-lt"/>
              <a:ea typeface="+mn-ea"/>
              <a:cs typeface="+mn-cs"/>
            </a:rPr>
            <a:t>Tiltaket: </a:t>
          </a:r>
          <a:r>
            <a:rPr lang="nb-NO" sz="1100">
              <a:solidFill>
                <a:srgbClr val="002060"/>
              </a:solidFill>
              <a:effectLst/>
              <a:latin typeface="+mn-lt"/>
              <a:ea typeface="+mn-ea"/>
              <a:cs typeface="+mn-cs"/>
            </a:rPr>
            <a:t>Her er selve tiltaket (krav eller anbefalingen) beskrevet. Bestemmelser kan være forkortet/komprimert. Gå derfor til kilden for tiltaket for å lese den komplette teksten. </a:t>
          </a:r>
        </a:p>
        <a:p>
          <a:pPr marL="0" indent="0"/>
          <a:r>
            <a:rPr lang="nb-NO" sz="1100" b="1">
              <a:solidFill>
                <a:srgbClr val="002060"/>
              </a:solidFill>
              <a:effectLst/>
              <a:latin typeface="+mn-lt"/>
              <a:ea typeface="+mn-ea"/>
              <a:cs typeface="+mn-cs"/>
            </a:rPr>
            <a:t>Merknad: </a:t>
          </a:r>
          <a:r>
            <a:rPr lang="nb-NO" sz="1100">
              <a:solidFill>
                <a:srgbClr val="002060"/>
              </a:solidFill>
              <a:effectLst/>
              <a:latin typeface="+mn-lt"/>
              <a:ea typeface="+mn-ea"/>
              <a:cs typeface="+mn-cs"/>
            </a:rPr>
            <a:t>Ved behov for å legge til en merknad kan dette feltet benyttes.  </a:t>
          </a:r>
        </a:p>
        <a:p>
          <a:pPr marL="0" indent="0"/>
          <a:r>
            <a:rPr lang="nb-NO" sz="1100" b="1">
              <a:solidFill>
                <a:srgbClr val="002060"/>
              </a:solidFill>
              <a:effectLst/>
              <a:latin typeface="+mn-lt"/>
              <a:ea typeface="+mn-ea"/>
              <a:cs typeface="+mn-cs"/>
            </a:rPr>
            <a:t>Faser: </a:t>
          </a:r>
          <a:r>
            <a:rPr lang="nb-NO" sz="1100">
              <a:solidFill>
                <a:srgbClr val="002060"/>
              </a:solidFill>
              <a:effectLst/>
              <a:latin typeface="+mn-lt"/>
              <a:ea typeface="+mn-ea"/>
              <a:cs typeface="+mn-cs"/>
            </a:rPr>
            <a:t>Beskriv kort hvordan tiltaket følges opp i den respektive fase. </a:t>
          </a:r>
        </a:p>
        <a:p>
          <a:pPr marL="0" indent="0"/>
          <a:r>
            <a:rPr lang="nb-NO" sz="1100" b="1">
              <a:solidFill>
                <a:srgbClr val="002060"/>
              </a:solidFill>
              <a:effectLst/>
              <a:latin typeface="+mn-lt"/>
              <a:ea typeface="+mn-ea"/>
              <a:cs typeface="+mn-cs"/>
            </a:rPr>
            <a:t>Konklusjon/oppfølgning:</a:t>
          </a:r>
          <a:r>
            <a:rPr lang="nb-NO" sz="1100">
              <a:solidFill>
                <a:srgbClr val="002060"/>
              </a:solidFill>
              <a:effectLst/>
              <a:latin typeface="+mn-lt"/>
              <a:ea typeface="+mn-ea"/>
              <a:cs typeface="+mn-cs"/>
            </a:rPr>
            <a:t> Her utdypes konkrete valg som er gjort for det enkelte tiltaket og hvordan det skal følges opp. </a:t>
          </a:r>
        </a:p>
        <a:p>
          <a:pPr marL="0" indent="0"/>
          <a:r>
            <a:rPr lang="nb-NO" sz="1100" b="1">
              <a:solidFill>
                <a:srgbClr val="002060"/>
              </a:solidFill>
              <a:effectLst/>
              <a:latin typeface="+mn-lt"/>
              <a:ea typeface="+mn-ea"/>
              <a:cs typeface="+mn-cs"/>
            </a:rPr>
            <a:t>Dokumentasjon: </a:t>
          </a:r>
          <a:r>
            <a:rPr lang="nb-NO" sz="1100">
              <a:solidFill>
                <a:srgbClr val="002060"/>
              </a:solidFill>
              <a:effectLst/>
              <a:latin typeface="+mn-lt"/>
              <a:ea typeface="+mn-ea"/>
              <a:cs typeface="+mn-cs"/>
            </a:rPr>
            <a:t>Fyll inn hvordan tiltaket er sikret, hvordan det er dokumentert eller lignende. </a:t>
          </a:r>
        </a:p>
        <a:p>
          <a:pPr marL="0" indent="0"/>
          <a:r>
            <a:rPr lang="nb-NO" sz="1100" b="1">
              <a:solidFill>
                <a:srgbClr val="002060"/>
              </a:solidFill>
              <a:effectLst/>
              <a:latin typeface="+mn-lt"/>
              <a:ea typeface="+mn-ea"/>
              <a:cs typeface="+mn-cs"/>
            </a:rPr>
            <a:t>Ansvar: </a:t>
          </a:r>
          <a:r>
            <a:rPr lang="nb-NO" sz="1100">
              <a:solidFill>
                <a:srgbClr val="002060"/>
              </a:solidFill>
              <a:effectLst/>
              <a:latin typeface="+mn-lt"/>
              <a:ea typeface="+mn-ea"/>
              <a:cs typeface="+mn-cs"/>
            </a:rPr>
            <a:t>Fyll inn den ansvarlige for tiltaket.</a:t>
          </a:r>
        </a:p>
        <a:p>
          <a:r>
            <a:rPr lang="nb-NO" sz="1100" b="1">
              <a:solidFill>
                <a:srgbClr val="002060"/>
              </a:solidFill>
              <a:effectLst/>
              <a:latin typeface="+mn-lt"/>
              <a:ea typeface="+mn-ea"/>
              <a:cs typeface="+mn-cs"/>
            </a:rPr>
            <a:t> </a:t>
          </a:r>
          <a:endParaRPr lang="nb-NO" sz="1100">
            <a:solidFill>
              <a:srgbClr val="002060"/>
            </a:solidFill>
            <a:effectLst/>
            <a:latin typeface="+mn-lt"/>
            <a:ea typeface="+mn-ea"/>
            <a:cs typeface="+mn-cs"/>
          </a:endParaRPr>
        </a:p>
        <a:p>
          <a:endParaRPr lang="nb-NO" sz="1100">
            <a:solidFill>
              <a:srgbClr val="002060"/>
            </a:solidFill>
            <a:effectLst/>
            <a:latin typeface="+mn-lt"/>
            <a:ea typeface="+mn-ea"/>
            <a:cs typeface="+mn-cs"/>
          </a:endParaRPr>
        </a:p>
        <a:p>
          <a:pPr marL="0" indent="0" algn="l"/>
          <a:endParaRPr lang="en-US" sz="1100">
            <a:solidFill>
              <a:srgbClr val="233264"/>
            </a:solidFill>
            <a:latin typeface="+mn-lt"/>
            <a:ea typeface="+mn-lt"/>
            <a:cs typeface="+mn-lt"/>
          </a:endParaRPr>
        </a:p>
      </xdr:txBody>
    </xdr:sp>
    <xdr:clientData/>
  </xdr:twoCellAnchor>
  <xdr:twoCellAnchor editAs="oneCell">
    <xdr:from>
      <xdr:col>0</xdr:col>
      <xdr:colOff>523875</xdr:colOff>
      <xdr:row>0</xdr:row>
      <xdr:rowOff>452438</xdr:rowOff>
    </xdr:from>
    <xdr:to>
      <xdr:col>3</xdr:col>
      <xdr:colOff>60324</xdr:colOff>
      <xdr:row>0</xdr:row>
      <xdr:rowOff>1084674</xdr:rowOff>
    </xdr:to>
    <xdr:pic>
      <xdr:nvPicPr>
        <xdr:cNvPr id="18" name="Bilde 1">
          <a:extLst>
            <a:ext uri="{FF2B5EF4-FFF2-40B4-BE49-F238E27FC236}">
              <a16:creationId xmlns:a16="http://schemas.microsoft.com/office/drawing/2014/main" id="{57EE3834-D59E-4D32-987A-833146C775F0}"/>
            </a:ext>
          </a:extLst>
        </xdr:cNvPr>
        <xdr:cNvPicPr>
          <a:picLocks noChangeAspect="1"/>
        </xdr:cNvPicPr>
      </xdr:nvPicPr>
      <xdr:blipFill>
        <a:blip xmlns:r="http://schemas.openxmlformats.org/officeDocument/2006/relationships" r:embed="rId1"/>
        <a:srcRect l="13223" t="31343" r="13636" b="27612"/>
        <a:stretch>
          <a:fillRect/>
        </a:stretch>
      </xdr:blipFill>
      <xdr:spPr>
        <a:xfrm>
          <a:off x="523875" y="452438"/>
          <a:ext cx="1939924" cy="635411"/>
        </a:xfrm>
        <a:prstGeom prst="rect">
          <a:avLst/>
        </a:prstGeom>
      </xdr:spPr>
    </xdr:pic>
    <xdr:clientData/>
  </xdr:twoCellAnchor>
</xdr:wsDr>
</file>

<file path=xl/theme/theme1.xml><?xml version="1.0" encoding="utf-8"?>
<a:theme xmlns:a="http://schemas.openxmlformats.org/drawingml/2006/main" name="Office-tema">
  <a:themeElements>
    <a:clrScheme name="Lillestrøm kommune">
      <a:dk1>
        <a:sysClr val="windowText" lastClr="000000"/>
      </a:dk1>
      <a:lt1>
        <a:sysClr val="window" lastClr="FFFFFF"/>
      </a:lt1>
      <a:dk2>
        <a:srgbClr val="233264"/>
      </a:dk2>
      <a:lt2>
        <a:srgbClr val="E8E8E8"/>
      </a:lt2>
      <a:accent1>
        <a:srgbClr val="3C78B4"/>
      </a:accent1>
      <a:accent2>
        <a:srgbClr val="F07850"/>
      </a:accent2>
      <a:accent3>
        <a:srgbClr val="F0C8A0"/>
      </a:accent3>
      <a:accent4>
        <a:srgbClr val="FAD2E6"/>
      </a:accent4>
      <a:accent5>
        <a:srgbClr val="A0D2B4"/>
      </a:accent5>
      <a:accent6>
        <a:srgbClr val="A0D2B4"/>
      </a:accent6>
      <a:hlink>
        <a:srgbClr val="000000"/>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ga.no/aktiviteter/arkitektur/new-european-bauhaus/"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C3594-2CB6-4ECA-BB43-689F30A2E8E4}">
  <sheetPr codeName="Ark1"/>
  <dimension ref="B1:R44"/>
  <sheetViews>
    <sheetView tabSelected="1" zoomScaleNormal="100" workbookViewId="0"/>
  </sheetViews>
  <sheetFormatPr defaultColWidth="11.42578125" defaultRowHeight="15"/>
  <cols>
    <col min="1" max="1" width="11.42578125" style="1"/>
    <col min="2" max="2" width="1.7109375" style="1" customWidth="1"/>
    <col min="3" max="3" width="30.7109375" style="1" customWidth="1"/>
    <col min="4" max="4" width="76.85546875" style="1" customWidth="1"/>
    <col min="5" max="5" width="2.7109375" style="1" customWidth="1"/>
    <col min="6" max="6" width="31" style="1" customWidth="1"/>
    <col min="7" max="7" width="1.7109375" style="1" customWidth="1"/>
    <col min="8" max="8" width="64.28515625" style="1" customWidth="1"/>
    <col min="9" max="9" width="5.85546875" style="1" customWidth="1"/>
    <col min="10" max="10" width="10" style="1" customWidth="1"/>
    <col min="11" max="16384" width="11.42578125" style="1"/>
  </cols>
  <sheetData>
    <row r="1" spans="2:9" ht="6.75" customHeight="1"/>
    <row r="2" spans="2:9" ht="36.75" customHeight="1"/>
    <row r="3" spans="2:9" ht="62.25" customHeight="1">
      <c r="C3" s="2"/>
      <c r="D3" s="2"/>
    </row>
    <row r="4" spans="2:9" ht="46.5">
      <c r="B4" s="7" t="s">
        <v>0</v>
      </c>
    </row>
    <row r="6" spans="2:9" ht="31.5" customHeight="1">
      <c r="B6" s="135" t="s">
        <v>1</v>
      </c>
      <c r="C6" s="135"/>
      <c r="D6" s="135"/>
      <c r="E6" s="135" t="s">
        <v>2</v>
      </c>
      <c r="F6" s="135"/>
      <c r="G6" s="135"/>
      <c r="H6" s="135"/>
      <c r="I6" s="135"/>
    </row>
    <row r="7" spans="2:9" ht="14.25" customHeight="1">
      <c r="B7" s="3"/>
      <c r="C7" s="8" t="s">
        <v>3</v>
      </c>
      <c r="E7" s="3"/>
      <c r="F7" s="8" t="s">
        <v>4</v>
      </c>
    </row>
    <row r="8" spans="2:9" ht="39.950000000000003" customHeight="1">
      <c r="B8" s="3"/>
      <c r="C8" s="8"/>
      <c r="E8" s="3"/>
      <c r="F8" s="8"/>
    </row>
    <row r="9" spans="2:9" ht="16.5" customHeight="1">
      <c r="B9" s="3"/>
      <c r="C9" s="8"/>
      <c r="E9" s="3"/>
      <c r="F9" s="8"/>
    </row>
    <row r="10" spans="2:9" ht="15.75" customHeight="1">
      <c r="B10" s="3"/>
      <c r="C10" s="8" t="s">
        <v>5</v>
      </c>
      <c r="E10" s="3"/>
      <c r="F10" s="8" t="s">
        <v>6</v>
      </c>
      <c r="G10" s="135"/>
      <c r="H10" s="135"/>
      <c r="I10" s="135"/>
    </row>
    <row r="11" spans="2:9" ht="39.950000000000003" customHeight="1">
      <c r="B11" s="3"/>
      <c r="C11" s="8"/>
      <c r="E11" s="3"/>
      <c r="F11" s="8"/>
      <c r="G11" s="48"/>
      <c r="H11" s="48"/>
      <c r="I11" s="48"/>
    </row>
    <row r="12" spans="2:9" ht="18" customHeight="1">
      <c r="B12" s="3"/>
      <c r="C12" s="8"/>
      <c r="E12" s="3"/>
      <c r="F12" s="8"/>
      <c r="G12" s="48"/>
      <c r="H12" s="48"/>
      <c r="I12" s="48"/>
    </row>
    <row r="13" spans="2:9" ht="16.5" customHeight="1">
      <c r="B13" s="3"/>
      <c r="C13" s="8" t="s">
        <v>7</v>
      </c>
      <c r="E13" s="3"/>
      <c r="F13" s="8" t="s">
        <v>8</v>
      </c>
      <c r="G13" s="134"/>
      <c r="H13" s="134"/>
      <c r="I13" s="48"/>
    </row>
    <row r="14" spans="2:9" ht="39.950000000000003" customHeight="1">
      <c r="B14" s="3"/>
      <c r="C14" s="8"/>
      <c r="E14" s="3"/>
      <c r="F14" s="8"/>
      <c r="G14" s="49"/>
      <c r="H14" s="49"/>
      <c r="I14" s="48"/>
    </row>
    <row r="15" spans="2:9" ht="14.25" customHeight="1">
      <c r="B15" s="3"/>
      <c r="C15" s="8"/>
      <c r="E15" s="3"/>
      <c r="F15" s="8"/>
      <c r="G15" s="49"/>
      <c r="H15" s="49"/>
      <c r="I15" s="48"/>
    </row>
    <row r="16" spans="2:9" ht="24.75" customHeight="1">
      <c r="B16" s="9" t="s">
        <v>9</v>
      </c>
    </row>
    <row r="17" spans="2:18" ht="394.5" customHeight="1"/>
    <row r="19" spans="2:18" ht="18.75">
      <c r="B19" s="4" t="s">
        <v>10</v>
      </c>
      <c r="C19" s="4"/>
    </row>
    <row r="20" spans="2:18" ht="18.75">
      <c r="B20" s="9"/>
      <c r="F20" s="4"/>
      <c r="G20" s="134"/>
      <c r="H20" s="134"/>
    </row>
    <row r="22" spans="2:18" ht="25.5" customHeight="1">
      <c r="G22" s="134"/>
      <c r="H22" s="134"/>
    </row>
    <row r="23" spans="2:18" ht="60" customHeight="1">
      <c r="G23" s="135"/>
      <c r="H23" s="135"/>
    </row>
    <row r="24" spans="2:18" ht="18.75" customHeight="1">
      <c r="G24" s="136"/>
      <c r="H24" s="136"/>
    </row>
    <row r="25" spans="2:18" ht="60" customHeight="1">
      <c r="P25" s="134"/>
      <c r="Q25" s="134"/>
    </row>
    <row r="26" spans="2:18" ht="60" customHeight="1">
      <c r="G26" s="134"/>
      <c r="H26" s="134"/>
      <c r="R26" s="5"/>
    </row>
    <row r="27" spans="2:18" ht="60" customHeight="1"/>
    <row r="28" spans="2:18" ht="60" customHeight="1">
      <c r="B28" s="4"/>
      <c r="R28" s="5"/>
    </row>
    <row r="29" spans="2:18" ht="60" customHeight="1"/>
    <row r="30" spans="2:18" ht="60" customHeight="1"/>
    <row r="31" spans="2:18" ht="60" customHeight="1">
      <c r="R31" s="5"/>
    </row>
    <row r="33" spans="2:8" ht="18.75">
      <c r="B33" s="4"/>
    </row>
    <row r="34" spans="2:8" ht="33" customHeight="1"/>
    <row r="35" spans="2:8" ht="39" customHeight="1">
      <c r="B35" s="4"/>
      <c r="G35" s="11"/>
    </row>
    <row r="36" spans="2:8" ht="1.5" customHeight="1">
      <c r="H36" s="5"/>
    </row>
    <row r="44" spans="2:8">
      <c r="G44" s="11"/>
    </row>
  </sheetData>
  <sheetProtection algorithmName="SHA-512" hashValue="6T/n+od7LEQdnC3nxzQVCa1aBcVKRa0//DmyDZclEn8eDBhWzWa5H5uNwjwQQX1QKk29K/JqPAq8MLFf1eIuJw==" saltValue="DjiriETGOFnxw+ap9dFt2Q==" spinCount="100000" sheet="1" objects="1" scenarios="1" selectLockedCells="1" selectUnlockedCells="1"/>
  <mergeCells count="11">
    <mergeCell ref="E6:F6"/>
    <mergeCell ref="B6:D6"/>
    <mergeCell ref="G24:H24"/>
    <mergeCell ref="G23:H23"/>
    <mergeCell ref="G26:H26"/>
    <mergeCell ref="P25:Q25"/>
    <mergeCell ref="G6:I6"/>
    <mergeCell ref="G10:I10"/>
    <mergeCell ref="G20:H20"/>
    <mergeCell ref="G22:H22"/>
    <mergeCell ref="G13:H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8CE71-BBBE-4517-B957-BC281BF9FDEF}">
  <sheetPr codeName="Ark2"/>
  <dimension ref="B3:M37"/>
  <sheetViews>
    <sheetView topLeftCell="A24" zoomScaleNormal="100" workbookViewId="0">
      <selection activeCell="F12" sqref="F12"/>
    </sheetView>
  </sheetViews>
  <sheetFormatPr defaultColWidth="11.42578125" defaultRowHeight="15"/>
  <cols>
    <col min="1" max="1" width="11.42578125" style="1"/>
    <col min="2" max="2" width="1.42578125" style="1" customWidth="1"/>
    <col min="3" max="3" width="130.7109375" style="1" customWidth="1"/>
    <col min="4" max="4" width="5.85546875" style="1" customWidth="1"/>
    <col min="5" max="5" width="10" style="1" customWidth="1"/>
    <col min="6" max="16384" width="11.42578125" style="1"/>
  </cols>
  <sheetData>
    <row r="3" spans="2:7" ht="48.95" customHeight="1"/>
    <row r="4" spans="2:7" ht="36.75" customHeight="1"/>
    <row r="5" spans="2:7" ht="68.25" customHeight="1">
      <c r="B5" s="7" t="s">
        <v>11</v>
      </c>
      <c r="D5" s="7"/>
      <c r="E5" s="7"/>
    </row>
    <row r="7" spans="2:7" ht="66" customHeight="1">
      <c r="B7" s="137" t="s">
        <v>12</v>
      </c>
      <c r="C7" s="137"/>
      <c r="D7" s="42"/>
      <c r="E7" s="42"/>
      <c r="F7" s="14"/>
      <c r="G7" s="14"/>
    </row>
    <row r="8" spans="2:7" ht="20.100000000000001" customHeight="1">
      <c r="B8" s="135" t="s">
        <v>13</v>
      </c>
      <c r="C8" s="135"/>
      <c r="D8" s="43"/>
    </row>
    <row r="9" spans="2:7" ht="181.5" customHeight="1"/>
    <row r="10" spans="2:7" ht="18.75" customHeight="1">
      <c r="B10" s="43"/>
      <c r="C10" s="43"/>
      <c r="D10" s="43"/>
    </row>
    <row r="11" spans="2:7" ht="20.100000000000001" customHeight="1">
      <c r="B11" s="134" t="s">
        <v>14</v>
      </c>
      <c r="C11" s="134"/>
      <c r="D11" s="48"/>
    </row>
    <row r="12" spans="2:7" ht="188.25" customHeight="1"/>
    <row r="14" spans="2:7" ht="20.100000000000001" customHeight="1">
      <c r="B14" s="134" t="s">
        <v>15</v>
      </c>
      <c r="C14" s="134"/>
    </row>
    <row r="15" spans="2:7" ht="27" customHeight="1">
      <c r="B15" s="49"/>
      <c r="C15" s="44" t="s">
        <v>16</v>
      </c>
    </row>
    <row r="16" spans="2:7" ht="80.099999999999994" customHeight="1">
      <c r="B16" s="43"/>
      <c r="C16" s="43"/>
    </row>
    <row r="17" spans="2:13" s="34" customFormat="1" ht="27" customHeight="1">
      <c r="B17" s="45"/>
      <c r="C17" s="46" t="s">
        <v>17</v>
      </c>
    </row>
    <row r="18" spans="2:13" ht="80.099999999999994" customHeight="1">
      <c r="K18" s="134"/>
      <c r="L18" s="134"/>
    </row>
    <row r="19" spans="2:13" s="34" customFormat="1" ht="27" customHeight="1">
      <c r="B19" s="48"/>
      <c r="C19" s="46" t="s">
        <v>18</v>
      </c>
      <c r="M19" s="47"/>
    </row>
    <row r="20" spans="2:13" ht="80.099999999999994" customHeight="1"/>
    <row r="21" spans="2:13" s="34" customFormat="1" ht="27" customHeight="1">
      <c r="C21" s="46" t="s">
        <v>19</v>
      </c>
      <c r="M21" s="47"/>
    </row>
    <row r="22" spans="2:13" ht="80.099999999999994" customHeight="1"/>
    <row r="23" spans="2:13" s="34" customFormat="1" ht="27" customHeight="1">
      <c r="C23" s="46" t="s">
        <v>20</v>
      </c>
    </row>
    <row r="24" spans="2:13" ht="80.099999999999994" customHeight="1">
      <c r="M24" s="5"/>
    </row>
    <row r="25" spans="2:13" s="34" customFormat="1" ht="27" customHeight="1">
      <c r="C25" s="46" t="s">
        <v>21</v>
      </c>
    </row>
    <row r="26" spans="2:13" ht="80.099999999999994" customHeight="1"/>
    <row r="27" spans="2:13" s="34" customFormat="1" ht="27" customHeight="1">
      <c r="C27" s="46" t="s">
        <v>22</v>
      </c>
    </row>
    <row r="28" spans="2:13" ht="80.099999999999994" customHeight="1">
      <c r="B28" s="11"/>
    </row>
    <row r="29" spans="2:13" s="34" customFormat="1" ht="27" customHeight="1">
      <c r="C29" s="46" t="s">
        <v>23</v>
      </c>
    </row>
    <row r="30" spans="2:13" ht="80.099999999999994" customHeight="1"/>
    <row r="31" spans="2:13" s="34" customFormat="1" ht="27" customHeight="1">
      <c r="C31" s="46" t="s">
        <v>24</v>
      </c>
    </row>
    <row r="32" spans="2:13" ht="80.099999999999994" customHeight="1"/>
    <row r="33" spans="2:3" s="34" customFormat="1" ht="27" customHeight="1">
      <c r="C33" s="46" t="s">
        <v>25</v>
      </c>
    </row>
    <row r="34" spans="2:3" ht="80.099999999999994" customHeight="1"/>
    <row r="35" spans="2:3" ht="27" customHeight="1">
      <c r="C35" s="46" t="s">
        <v>26</v>
      </c>
    </row>
    <row r="36" spans="2:3" ht="80.099999999999994" customHeight="1"/>
    <row r="37" spans="2:3">
      <c r="B37" s="11"/>
    </row>
  </sheetData>
  <sheetProtection algorithmName="SHA-512" hashValue="9DCAt5ceRNsW7cUsFVMmjGdqaA6bXgVQB0p+ibnmyOOpp88LVaWscy34QN+UkmAM6mJAn4kQmt/5Aq3k7Y3UOw==" saltValue="x16DQejH5p6EfMDogyI5CQ==" spinCount="100000" sheet="1" objects="1" scenarios="1" selectLockedCells="1" selectUnlockedCells="1"/>
  <mergeCells count="5">
    <mergeCell ref="B14:C14"/>
    <mergeCell ref="K18:L18"/>
    <mergeCell ref="B11:C11"/>
    <mergeCell ref="B8:C8"/>
    <mergeCell ref="B7:C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A2203-3CFD-4E05-B855-04D560822B33}">
  <sheetPr codeName="Ark3">
    <pageSetUpPr autoPageBreaks="0"/>
  </sheetPr>
  <dimension ref="A1:M110"/>
  <sheetViews>
    <sheetView zoomScale="90" zoomScaleNormal="90" workbookViewId="0">
      <pane xSplit="2" ySplit="2" topLeftCell="C3" activePane="bottomRight" state="frozen"/>
      <selection pane="bottomRight" activeCell="F18" sqref="F18"/>
      <selection pane="bottomLeft" activeCell="A3" sqref="A3"/>
      <selection pane="topRight" activeCell="B1" sqref="B1"/>
    </sheetView>
  </sheetViews>
  <sheetFormatPr defaultColWidth="10.85546875" defaultRowHeight="15.75"/>
  <cols>
    <col min="1" max="1" width="4.42578125" style="110" bestFit="1" customWidth="1"/>
    <col min="2" max="2" width="34.42578125" style="16" bestFit="1" customWidth="1"/>
    <col min="3" max="3" width="11.5703125" style="34" customWidth="1"/>
    <col min="4" max="4" width="30" style="1" customWidth="1"/>
    <col min="5" max="5" width="83.85546875" style="1" customWidth="1"/>
    <col min="6" max="6" width="23.5703125" style="1" customWidth="1"/>
    <col min="7" max="7" width="21.85546875" style="1" customWidth="1"/>
    <col min="8" max="8" width="25.42578125" style="1" customWidth="1"/>
    <col min="9" max="9" width="21.140625" style="1" customWidth="1"/>
    <col min="10" max="10" width="20.85546875" style="1" customWidth="1"/>
    <col min="11" max="11" width="23.5703125" style="1" customWidth="1"/>
    <col min="12" max="12" width="17.140625" style="1" customWidth="1"/>
    <col min="13" max="13" width="19.7109375" style="1" customWidth="1"/>
    <col min="14" max="16384" width="10.85546875" style="1"/>
  </cols>
  <sheetData>
    <row r="1" spans="1:13" ht="27.75" customHeight="1">
      <c r="A1" s="138" t="s">
        <v>27</v>
      </c>
      <c r="B1" s="139"/>
      <c r="C1" s="143" t="s">
        <v>28</v>
      </c>
      <c r="D1" s="145" t="s">
        <v>29</v>
      </c>
      <c r="E1" s="145" t="s">
        <v>30</v>
      </c>
      <c r="F1" s="145" t="s">
        <v>31</v>
      </c>
      <c r="G1" s="145" t="s">
        <v>32</v>
      </c>
      <c r="H1" s="145"/>
      <c r="I1" s="145"/>
      <c r="J1" s="149"/>
      <c r="K1" s="150" t="s">
        <v>33</v>
      </c>
      <c r="L1" s="152" t="s">
        <v>34</v>
      </c>
      <c r="M1" s="147" t="s">
        <v>35</v>
      </c>
    </row>
    <row r="2" spans="1:13" s="35" customFormat="1" ht="28.5" customHeight="1">
      <c r="A2" s="103"/>
      <c r="B2" s="75" t="s">
        <v>36</v>
      </c>
      <c r="C2" s="144"/>
      <c r="D2" s="146"/>
      <c r="E2" s="146"/>
      <c r="F2" s="146"/>
      <c r="G2" s="101" t="s">
        <v>37</v>
      </c>
      <c r="H2" s="101" t="s">
        <v>38</v>
      </c>
      <c r="I2" s="101" t="s">
        <v>39</v>
      </c>
      <c r="J2" s="101" t="s">
        <v>40</v>
      </c>
      <c r="K2" s="151"/>
      <c r="L2" s="153"/>
      <c r="M2" s="148"/>
    </row>
    <row r="3" spans="1:13" s="6" customFormat="1">
      <c r="A3" s="104" t="s">
        <v>41</v>
      </c>
      <c r="B3" s="15" t="s">
        <v>42</v>
      </c>
      <c r="C3" s="38"/>
      <c r="D3" s="39"/>
      <c r="E3" s="29"/>
      <c r="F3" s="77"/>
      <c r="G3" s="98"/>
      <c r="H3" s="98"/>
      <c r="I3" s="98"/>
      <c r="J3" s="100"/>
      <c r="K3" s="102"/>
      <c r="L3" s="76"/>
      <c r="M3" s="96"/>
    </row>
    <row r="4" spans="1:13" s="20" customFormat="1" ht="60">
      <c r="A4" s="105" t="s">
        <v>43</v>
      </c>
      <c r="B4" s="111" t="s">
        <v>44</v>
      </c>
      <c r="C4" s="112" t="s">
        <v>45</v>
      </c>
      <c r="D4" s="18" t="s">
        <v>46</v>
      </c>
      <c r="E4" s="19" t="s">
        <v>47</v>
      </c>
      <c r="F4" s="127"/>
      <c r="G4" s="99"/>
      <c r="H4" s="79"/>
      <c r="I4" s="79"/>
      <c r="J4" s="88"/>
      <c r="K4" s="51"/>
      <c r="L4" s="62"/>
      <c r="M4" s="61"/>
    </row>
    <row r="5" spans="1:13" s="20" customFormat="1" ht="30">
      <c r="A5" s="105" t="s">
        <v>48</v>
      </c>
      <c r="B5" s="113" t="s">
        <v>49</v>
      </c>
      <c r="C5" s="114" t="s">
        <v>50</v>
      </c>
      <c r="D5" s="21"/>
      <c r="E5" s="19" t="s">
        <v>51</v>
      </c>
      <c r="F5" s="128"/>
      <c r="G5" s="78"/>
      <c r="H5" s="79"/>
      <c r="I5" s="79"/>
      <c r="J5" s="88"/>
      <c r="K5" s="51"/>
      <c r="L5" s="62"/>
      <c r="M5" s="51"/>
    </row>
    <row r="6" spans="1:13" s="20" customFormat="1">
      <c r="A6" s="105" t="s">
        <v>52</v>
      </c>
      <c r="B6" s="115" t="s">
        <v>49</v>
      </c>
      <c r="C6" s="116" t="s">
        <v>50</v>
      </c>
      <c r="D6" s="22"/>
      <c r="E6" s="17" t="s">
        <v>53</v>
      </c>
      <c r="F6" s="50"/>
      <c r="G6" s="78"/>
      <c r="H6" s="79"/>
      <c r="I6" s="79"/>
      <c r="J6" s="88"/>
      <c r="K6" s="51"/>
      <c r="L6" s="62"/>
      <c r="M6" s="51"/>
    </row>
    <row r="7" spans="1:13" s="20" customFormat="1" ht="29.45" customHeight="1">
      <c r="A7" s="105" t="s">
        <v>54</v>
      </c>
      <c r="B7" s="115" t="s">
        <v>55</v>
      </c>
      <c r="C7" s="116" t="s">
        <v>50</v>
      </c>
      <c r="D7" s="22"/>
      <c r="E7" s="17" t="s">
        <v>56</v>
      </c>
      <c r="F7" s="50"/>
      <c r="G7" s="78"/>
      <c r="H7" s="79"/>
      <c r="I7" s="79"/>
      <c r="J7" s="88"/>
      <c r="K7" s="51"/>
      <c r="L7" s="62"/>
      <c r="M7" s="51"/>
    </row>
    <row r="8" spans="1:13" s="20" customFormat="1" ht="45">
      <c r="A8" s="105" t="s">
        <v>57</v>
      </c>
      <c r="B8" s="69" t="s">
        <v>58</v>
      </c>
      <c r="C8" s="23" t="s">
        <v>50</v>
      </c>
      <c r="D8" s="24"/>
      <c r="E8" s="17" t="s">
        <v>59</v>
      </c>
      <c r="F8" s="50"/>
      <c r="G8" s="78"/>
      <c r="H8" s="79"/>
      <c r="I8" s="79"/>
      <c r="J8" s="88"/>
      <c r="K8" s="51"/>
      <c r="L8" s="62"/>
      <c r="M8" s="51"/>
    </row>
    <row r="9" spans="1:13" s="20" customFormat="1" ht="90">
      <c r="A9" s="105" t="s">
        <v>60</v>
      </c>
      <c r="B9" s="69" t="s">
        <v>61</v>
      </c>
      <c r="C9" s="23" t="s">
        <v>50</v>
      </c>
      <c r="D9" s="17" t="s">
        <v>62</v>
      </c>
      <c r="E9" s="25" t="s">
        <v>63</v>
      </c>
      <c r="F9" s="50"/>
      <c r="G9" s="78"/>
      <c r="H9" s="79"/>
      <c r="I9" s="79"/>
      <c r="J9" s="88"/>
      <c r="K9" s="53"/>
      <c r="L9" s="63"/>
      <c r="M9" s="51"/>
    </row>
    <row r="10" spans="1:13" s="20" customFormat="1">
      <c r="A10" s="105" t="s">
        <v>64</v>
      </c>
      <c r="B10" s="69" t="s">
        <v>65</v>
      </c>
      <c r="C10" s="23" t="s">
        <v>50</v>
      </c>
      <c r="D10" s="23"/>
      <c r="E10" s="25" t="s">
        <v>66</v>
      </c>
      <c r="F10" s="50"/>
      <c r="G10" s="78"/>
      <c r="H10" s="79"/>
      <c r="I10" s="79"/>
      <c r="J10" s="88"/>
      <c r="K10" s="53"/>
      <c r="L10" s="63"/>
      <c r="M10" s="51"/>
    </row>
    <row r="11" spans="1:13" s="27" customFormat="1" ht="31.5">
      <c r="A11" s="105" t="s">
        <v>67</v>
      </c>
      <c r="B11" s="69" t="s">
        <v>68</v>
      </c>
      <c r="C11" s="117" t="s">
        <v>50</v>
      </c>
      <c r="D11" s="118" t="s">
        <v>69</v>
      </c>
      <c r="E11" s="119" t="s">
        <v>70</v>
      </c>
      <c r="F11" s="50"/>
      <c r="G11" s="78"/>
      <c r="H11" s="79"/>
      <c r="I11" s="79"/>
      <c r="J11" s="88"/>
      <c r="K11" s="53"/>
      <c r="L11" s="63"/>
      <c r="M11" s="51"/>
    </row>
    <row r="12" spans="1:13" s="60" customFormat="1" ht="24.75" hidden="1" customHeight="1">
      <c r="A12" s="106"/>
      <c r="B12" s="64" t="s">
        <v>71</v>
      </c>
      <c r="C12" s="66"/>
      <c r="D12" s="65"/>
      <c r="E12" s="67"/>
      <c r="F12" s="50"/>
      <c r="G12" s="78"/>
      <c r="H12" s="79"/>
      <c r="I12" s="79"/>
      <c r="J12" s="88"/>
      <c r="K12" s="53"/>
      <c r="L12" s="63"/>
      <c r="M12" s="51"/>
    </row>
    <row r="13" spans="1:13" s="27" customFormat="1" ht="18.75" customHeight="1">
      <c r="A13" s="107"/>
      <c r="B13" s="69"/>
      <c r="C13" s="70" t="s">
        <v>72</v>
      </c>
      <c r="D13" s="71"/>
      <c r="E13" s="72"/>
      <c r="F13" s="52"/>
      <c r="G13" s="80"/>
      <c r="H13" s="81"/>
      <c r="I13" s="81"/>
      <c r="J13" s="89"/>
      <c r="K13" s="53"/>
      <c r="L13" s="63"/>
      <c r="M13" s="53"/>
    </row>
    <row r="14" spans="1:13" s="20" customFormat="1">
      <c r="A14" s="108" t="s">
        <v>73</v>
      </c>
      <c r="B14" s="68" t="s">
        <v>74</v>
      </c>
      <c r="C14" s="140"/>
      <c r="D14" s="141"/>
      <c r="E14" s="141"/>
      <c r="F14" s="141"/>
      <c r="G14" s="141"/>
      <c r="H14" s="141"/>
      <c r="I14" s="141"/>
      <c r="J14" s="141"/>
      <c r="K14" s="141"/>
      <c r="L14" s="141"/>
      <c r="M14" s="142"/>
    </row>
    <row r="15" spans="1:13" s="20" customFormat="1" ht="45">
      <c r="A15" s="105" t="s">
        <v>75</v>
      </c>
      <c r="B15" s="69" t="s">
        <v>76</v>
      </c>
      <c r="C15" s="23" t="s">
        <v>77</v>
      </c>
      <c r="D15" s="17" t="s">
        <v>78</v>
      </c>
      <c r="E15" s="121" t="s">
        <v>79</v>
      </c>
      <c r="F15" s="50"/>
      <c r="G15" s="78"/>
      <c r="H15" s="79"/>
      <c r="I15" s="79"/>
      <c r="J15" s="88"/>
      <c r="K15" s="51"/>
      <c r="L15" s="62"/>
      <c r="M15" s="51"/>
    </row>
    <row r="16" spans="1:13" s="27" customFormat="1" ht="45">
      <c r="A16" s="105" t="s">
        <v>80</v>
      </c>
      <c r="B16" s="69" t="s">
        <v>81</v>
      </c>
      <c r="C16" s="23" t="s">
        <v>77</v>
      </c>
      <c r="D16" s="17" t="s">
        <v>82</v>
      </c>
      <c r="E16" s="120" t="s">
        <v>83</v>
      </c>
      <c r="F16" s="50"/>
      <c r="G16" s="78"/>
      <c r="H16" s="79"/>
      <c r="I16" s="79"/>
      <c r="J16" s="88"/>
      <c r="K16" s="51"/>
      <c r="L16" s="62"/>
      <c r="M16" s="51"/>
    </row>
    <row r="17" spans="1:13" s="60" customFormat="1" ht="27.75" hidden="1" customHeight="1">
      <c r="A17" s="106"/>
      <c r="B17" s="64" t="s">
        <v>71</v>
      </c>
      <c r="C17" s="66"/>
      <c r="D17" s="65"/>
      <c r="E17" s="67"/>
      <c r="F17" s="50"/>
      <c r="G17" s="78"/>
      <c r="H17" s="79"/>
      <c r="I17" s="79"/>
      <c r="J17" s="88"/>
      <c r="K17" s="53"/>
      <c r="L17" s="63"/>
      <c r="M17" s="51"/>
    </row>
    <row r="18" spans="1:13" s="27" customFormat="1" ht="18.75" customHeight="1">
      <c r="A18" s="105"/>
      <c r="B18" s="69"/>
      <c r="C18" s="70" t="s">
        <v>72</v>
      </c>
      <c r="D18" s="71"/>
      <c r="E18" s="72"/>
      <c r="F18" s="52"/>
      <c r="G18" s="80"/>
      <c r="H18" s="81"/>
      <c r="I18" s="81"/>
      <c r="J18" s="89"/>
      <c r="K18" s="53"/>
      <c r="L18" s="63"/>
      <c r="M18" s="53"/>
    </row>
    <row r="19" spans="1:13" s="20" customFormat="1">
      <c r="A19" s="109" t="s">
        <v>84</v>
      </c>
      <c r="B19" s="31" t="s">
        <v>85</v>
      </c>
      <c r="C19" s="37"/>
      <c r="D19" s="26"/>
      <c r="E19" s="26"/>
      <c r="F19" s="140"/>
      <c r="G19" s="141"/>
      <c r="H19" s="141"/>
      <c r="I19" s="141"/>
      <c r="J19" s="141"/>
      <c r="K19" s="141"/>
      <c r="L19" s="141"/>
      <c r="M19" s="142"/>
    </row>
    <row r="20" spans="1:13" s="20" customFormat="1">
      <c r="A20" s="105" t="s">
        <v>86</v>
      </c>
      <c r="B20" s="69" t="s">
        <v>87</v>
      </c>
      <c r="C20" s="23" t="s">
        <v>50</v>
      </c>
      <c r="D20" s="17"/>
      <c r="E20" s="28" t="s">
        <v>88</v>
      </c>
      <c r="F20" s="50"/>
      <c r="G20" s="78"/>
      <c r="H20" s="79"/>
      <c r="I20" s="79"/>
      <c r="J20" s="88"/>
      <c r="K20" s="51"/>
      <c r="L20" s="62"/>
      <c r="M20" s="51"/>
    </row>
    <row r="21" spans="1:13" s="20" customFormat="1" ht="135">
      <c r="A21" s="105" t="s">
        <v>89</v>
      </c>
      <c r="B21" s="69" t="s">
        <v>90</v>
      </c>
      <c r="C21" s="23" t="s">
        <v>50</v>
      </c>
      <c r="D21" s="24"/>
      <c r="E21" s="17" t="s">
        <v>91</v>
      </c>
      <c r="F21" s="50"/>
      <c r="G21" s="78"/>
      <c r="H21" s="79"/>
      <c r="I21" s="79"/>
      <c r="J21" s="88"/>
      <c r="K21" s="51"/>
      <c r="L21" s="62"/>
      <c r="M21" s="51"/>
    </row>
    <row r="22" spans="1:13" s="20" customFormat="1" ht="30">
      <c r="A22" s="105" t="s">
        <v>92</v>
      </c>
      <c r="B22" s="69" t="s">
        <v>93</v>
      </c>
      <c r="C22" s="23" t="s">
        <v>45</v>
      </c>
      <c r="D22" s="17" t="s">
        <v>94</v>
      </c>
      <c r="E22" s="17" t="s">
        <v>95</v>
      </c>
      <c r="F22" s="50"/>
      <c r="G22" s="78"/>
      <c r="H22" s="79"/>
      <c r="I22" s="79"/>
      <c r="J22" s="88"/>
      <c r="K22" s="51"/>
      <c r="L22" s="62"/>
      <c r="M22" s="51"/>
    </row>
    <row r="23" spans="1:13" s="20" customFormat="1" ht="60">
      <c r="A23" s="105" t="s">
        <v>96</v>
      </c>
      <c r="B23" s="69" t="s">
        <v>97</v>
      </c>
      <c r="C23" s="23" t="s">
        <v>77</v>
      </c>
      <c r="D23" s="17" t="s">
        <v>98</v>
      </c>
      <c r="E23" s="17" t="s">
        <v>99</v>
      </c>
      <c r="F23" s="50"/>
      <c r="G23" s="78"/>
      <c r="H23" s="79"/>
      <c r="I23" s="79"/>
      <c r="J23" s="88"/>
      <c r="K23" s="51"/>
      <c r="L23" s="62"/>
      <c r="M23" s="51"/>
    </row>
    <row r="24" spans="1:13" s="20" customFormat="1" ht="45">
      <c r="A24" s="105" t="s">
        <v>100</v>
      </c>
      <c r="B24" s="69" t="s">
        <v>101</v>
      </c>
      <c r="C24" s="23" t="s">
        <v>77</v>
      </c>
      <c r="D24" s="17" t="s">
        <v>98</v>
      </c>
      <c r="E24" s="122" t="s">
        <v>102</v>
      </c>
      <c r="F24" s="50"/>
      <c r="G24" s="78"/>
      <c r="H24" s="79"/>
      <c r="I24" s="79"/>
      <c r="J24" s="88"/>
      <c r="K24" s="53"/>
      <c r="L24" s="63"/>
      <c r="M24" s="51"/>
    </row>
    <row r="25" spans="1:13" s="20" customFormat="1" ht="30.4" customHeight="1">
      <c r="A25" s="105" t="s">
        <v>103</v>
      </c>
      <c r="B25" s="69" t="s">
        <v>104</v>
      </c>
      <c r="C25" s="23" t="s">
        <v>77</v>
      </c>
      <c r="D25" s="17" t="s">
        <v>98</v>
      </c>
      <c r="E25" s="123" t="s">
        <v>105</v>
      </c>
      <c r="F25" s="50"/>
      <c r="G25" s="78"/>
      <c r="H25" s="79"/>
      <c r="I25" s="79"/>
      <c r="J25" s="88"/>
      <c r="K25" s="53"/>
      <c r="L25" s="63"/>
      <c r="M25" s="51"/>
    </row>
    <row r="26" spans="1:13" s="27" customFormat="1" ht="60">
      <c r="A26" s="105" t="s">
        <v>106</v>
      </c>
      <c r="B26" s="69" t="s">
        <v>107</v>
      </c>
      <c r="C26" s="23" t="s">
        <v>77</v>
      </c>
      <c r="D26" s="17" t="s">
        <v>108</v>
      </c>
      <c r="E26" s="122" t="s">
        <v>109</v>
      </c>
      <c r="F26" s="50"/>
      <c r="G26" s="78"/>
      <c r="H26" s="79"/>
      <c r="I26" s="79"/>
      <c r="J26" s="88"/>
      <c r="K26" s="53"/>
      <c r="L26" s="63"/>
      <c r="M26" s="51"/>
    </row>
    <row r="27" spans="1:13" s="60" customFormat="1" ht="16.5" hidden="1" customHeight="1">
      <c r="A27" s="106"/>
      <c r="B27" s="64" t="s">
        <v>71</v>
      </c>
      <c r="C27" s="66"/>
      <c r="D27" s="65"/>
      <c r="E27" s="67"/>
      <c r="F27" s="50"/>
      <c r="G27" s="78"/>
      <c r="H27" s="79"/>
      <c r="I27" s="79"/>
      <c r="J27" s="88"/>
      <c r="K27" s="53"/>
      <c r="L27" s="63"/>
      <c r="M27" s="51"/>
    </row>
    <row r="28" spans="1:13" s="27" customFormat="1" ht="18.75" customHeight="1">
      <c r="A28" s="105"/>
      <c r="B28" s="69"/>
      <c r="C28" s="70" t="s">
        <v>72</v>
      </c>
      <c r="D28" s="71"/>
      <c r="E28" s="72"/>
      <c r="F28" s="52"/>
      <c r="G28" s="80"/>
      <c r="H28" s="81"/>
      <c r="I28" s="81"/>
      <c r="J28" s="89"/>
      <c r="K28" s="53"/>
      <c r="L28" s="63"/>
      <c r="M28" s="53"/>
    </row>
    <row r="29" spans="1:13" s="20" customFormat="1">
      <c r="A29" s="109" t="s">
        <v>110</v>
      </c>
      <c r="B29" s="31" t="s">
        <v>111</v>
      </c>
      <c r="C29" s="37"/>
      <c r="D29" s="26"/>
      <c r="E29" s="26"/>
      <c r="F29" s="140"/>
      <c r="G29" s="141"/>
      <c r="H29" s="141"/>
      <c r="I29" s="141"/>
      <c r="J29" s="141"/>
      <c r="K29" s="141"/>
      <c r="L29" s="141"/>
      <c r="M29" s="142"/>
    </row>
    <row r="30" spans="1:13" s="20" customFormat="1" ht="30">
      <c r="A30" s="105" t="s">
        <v>112</v>
      </c>
      <c r="B30" s="69" t="s">
        <v>113</v>
      </c>
      <c r="C30" s="23" t="s">
        <v>77</v>
      </c>
      <c r="D30" s="17" t="s">
        <v>114</v>
      </c>
      <c r="E30" s="17" t="s">
        <v>115</v>
      </c>
      <c r="F30" s="52"/>
      <c r="G30" s="80"/>
      <c r="H30" s="81"/>
      <c r="I30" s="81"/>
      <c r="J30" s="89"/>
      <c r="K30" s="53"/>
      <c r="L30" s="63"/>
      <c r="M30" s="53"/>
    </row>
    <row r="31" spans="1:13" s="20" customFormat="1" ht="30">
      <c r="A31" s="105" t="s">
        <v>116</v>
      </c>
      <c r="B31" s="69" t="s">
        <v>117</v>
      </c>
      <c r="C31" s="23" t="s">
        <v>77</v>
      </c>
      <c r="D31" s="17" t="s">
        <v>114</v>
      </c>
      <c r="E31" s="17" t="s">
        <v>118</v>
      </c>
      <c r="F31" s="50"/>
      <c r="G31" s="78"/>
      <c r="H31" s="79"/>
      <c r="I31" s="79"/>
      <c r="J31" s="88"/>
      <c r="K31" s="51"/>
      <c r="L31" s="62"/>
      <c r="M31" s="51"/>
    </row>
    <row r="32" spans="1:13" s="20" customFormat="1" ht="45">
      <c r="A32" s="105" t="s">
        <v>119</v>
      </c>
      <c r="B32" s="69" t="s">
        <v>120</v>
      </c>
      <c r="C32" s="23" t="s">
        <v>77</v>
      </c>
      <c r="D32" s="17" t="s">
        <v>114</v>
      </c>
      <c r="E32" s="17" t="s">
        <v>121</v>
      </c>
      <c r="F32" s="50"/>
      <c r="G32" s="78"/>
      <c r="H32" s="79"/>
      <c r="I32" s="79"/>
      <c r="J32" s="88"/>
      <c r="K32" s="51"/>
      <c r="L32" s="62"/>
      <c r="M32" s="51"/>
    </row>
    <row r="33" spans="1:13" s="20" customFormat="1" ht="45">
      <c r="A33" s="105" t="s">
        <v>122</v>
      </c>
      <c r="B33" s="69" t="s">
        <v>123</v>
      </c>
      <c r="C33" s="23" t="s">
        <v>77</v>
      </c>
      <c r="D33" s="17" t="s">
        <v>124</v>
      </c>
      <c r="E33" s="17" t="s">
        <v>125</v>
      </c>
      <c r="F33" s="50"/>
      <c r="G33" s="78"/>
      <c r="H33" s="79"/>
      <c r="I33" s="79"/>
      <c r="J33" s="88"/>
      <c r="K33" s="51"/>
      <c r="L33" s="62"/>
      <c r="M33" s="51"/>
    </row>
    <row r="34" spans="1:13" s="20" customFormat="1" ht="30">
      <c r="A34" s="105" t="s">
        <v>126</v>
      </c>
      <c r="B34" s="69" t="s">
        <v>127</v>
      </c>
      <c r="C34" s="23" t="s">
        <v>77</v>
      </c>
      <c r="D34" s="17" t="s">
        <v>128</v>
      </c>
      <c r="E34" s="17" t="s">
        <v>129</v>
      </c>
      <c r="F34" s="50"/>
      <c r="G34" s="78"/>
      <c r="H34" s="79"/>
      <c r="I34" s="79"/>
      <c r="J34" s="88"/>
      <c r="K34" s="51"/>
      <c r="L34" s="62"/>
      <c r="M34" s="51"/>
    </row>
    <row r="35" spans="1:13" s="20" customFormat="1" ht="30">
      <c r="A35" s="105" t="s">
        <v>130</v>
      </c>
      <c r="B35" s="69" t="s">
        <v>131</v>
      </c>
      <c r="C35" s="23" t="s">
        <v>77</v>
      </c>
      <c r="D35" s="17" t="s">
        <v>132</v>
      </c>
      <c r="E35" s="17" t="s">
        <v>133</v>
      </c>
      <c r="F35" s="50"/>
      <c r="G35" s="78"/>
      <c r="H35" s="79"/>
      <c r="I35" s="79"/>
      <c r="J35" s="88"/>
      <c r="K35" s="51"/>
      <c r="L35" s="62"/>
      <c r="M35" s="51"/>
    </row>
    <row r="36" spans="1:13" s="20" customFormat="1" ht="45">
      <c r="A36" s="105" t="s">
        <v>134</v>
      </c>
      <c r="B36" s="69" t="s">
        <v>135</v>
      </c>
      <c r="C36" s="23" t="s">
        <v>45</v>
      </c>
      <c r="D36" s="17" t="s">
        <v>136</v>
      </c>
      <c r="E36" s="17" t="s">
        <v>137</v>
      </c>
      <c r="F36" s="50"/>
      <c r="G36" s="78"/>
      <c r="H36" s="79"/>
      <c r="I36" s="79"/>
      <c r="J36" s="88"/>
      <c r="K36" s="51"/>
      <c r="L36" s="62"/>
      <c r="M36" s="51"/>
    </row>
    <row r="37" spans="1:13" s="20" customFormat="1" ht="30">
      <c r="A37" s="105" t="s">
        <v>138</v>
      </c>
      <c r="B37" s="69" t="s">
        <v>139</v>
      </c>
      <c r="C37" s="23" t="s">
        <v>77</v>
      </c>
      <c r="D37" s="17" t="s">
        <v>140</v>
      </c>
      <c r="E37" s="17" t="s">
        <v>141</v>
      </c>
      <c r="F37" s="50"/>
      <c r="G37" s="78"/>
      <c r="H37" s="79"/>
      <c r="I37" s="79"/>
      <c r="J37" s="88"/>
      <c r="K37" s="51"/>
      <c r="L37" s="62"/>
      <c r="M37" s="51"/>
    </row>
    <row r="38" spans="1:13" s="20" customFormat="1" ht="45">
      <c r="A38" s="105" t="s">
        <v>142</v>
      </c>
      <c r="B38" s="69" t="s">
        <v>143</v>
      </c>
      <c r="C38" s="23" t="s">
        <v>77</v>
      </c>
      <c r="D38" s="17" t="s">
        <v>144</v>
      </c>
      <c r="E38" s="17" t="s">
        <v>145</v>
      </c>
      <c r="F38" s="50"/>
      <c r="G38" s="78"/>
      <c r="H38" s="79"/>
      <c r="I38" s="79"/>
      <c r="J38" s="88"/>
      <c r="K38" s="51"/>
      <c r="L38" s="62"/>
      <c r="M38" s="51"/>
    </row>
    <row r="39" spans="1:13" s="20" customFormat="1" ht="75">
      <c r="A39" s="105" t="s">
        <v>146</v>
      </c>
      <c r="B39" s="69" t="s">
        <v>147</v>
      </c>
      <c r="C39" s="23" t="s">
        <v>77</v>
      </c>
      <c r="D39" s="17" t="s">
        <v>148</v>
      </c>
      <c r="E39" s="17" t="s">
        <v>149</v>
      </c>
      <c r="F39" s="50"/>
      <c r="G39" s="78"/>
      <c r="H39" s="79"/>
      <c r="I39" s="79"/>
      <c r="J39" s="88"/>
      <c r="K39" s="51"/>
      <c r="L39" s="62"/>
      <c r="M39" s="51"/>
    </row>
    <row r="40" spans="1:13" s="20" customFormat="1" ht="45">
      <c r="A40" s="105" t="s">
        <v>150</v>
      </c>
      <c r="B40" s="69" t="s">
        <v>151</v>
      </c>
      <c r="C40" s="23" t="s">
        <v>77</v>
      </c>
      <c r="D40" s="17" t="s">
        <v>152</v>
      </c>
      <c r="E40" s="125" t="s">
        <v>153</v>
      </c>
      <c r="F40" s="50"/>
      <c r="G40" s="78"/>
      <c r="H40" s="79"/>
      <c r="I40" s="79"/>
      <c r="J40" s="88"/>
      <c r="K40" s="51"/>
      <c r="L40" s="62"/>
      <c r="M40" s="51"/>
    </row>
    <row r="41" spans="1:13" s="20" customFormat="1" ht="30">
      <c r="A41" s="105" t="s">
        <v>154</v>
      </c>
      <c r="B41" s="69" t="s">
        <v>155</v>
      </c>
      <c r="C41" s="23" t="s">
        <v>77</v>
      </c>
      <c r="D41" s="17" t="s">
        <v>156</v>
      </c>
      <c r="E41" s="125" t="s">
        <v>157</v>
      </c>
      <c r="F41" s="50"/>
      <c r="G41" s="78"/>
      <c r="H41" s="79"/>
      <c r="I41" s="79"/>
      <c r="J41" s="88"/>
      <c r="K41" s="51"/>
      <c r="L41" s="62"/>
      <c r="M41" s="51"/>
    </row>
    <row r="42" spans="1:13" s="20" customFormat="1" ht="45">
      <c r="A42" s="105" t="s">
        <v>158</v>
      </c>
      <c r="B42" s="69" t="s">
        <v>159</v>
      </c>
      <c r="C42" s="23" t="s">
        <v>77</v>
      </c>
      <c r="D42" s="17" t="s">
        <v>144</v>
      </c>
      <c r="E42" s="17" t="s">
        <v>160</v>
      </c>
      <c r="F42" s="50"/>
      <c r="G42" s="78"/>
      <c r="H42" s="79"/>
      <c r="I42" s="79"/>
      <c r="J42" s="88"/>
      <c r="K42" s="51"/>
      <c r="L42" s="62"/>
      <c r="M42" s="51"/>
    </row>
    <row r="43" spans="1:13" s="20" customFormat="1" ht="30">
      <c r="A43" s="105" t="s">
        <v>161</v>
      </c>
      <c r="B43" s="69" t="s">
        <v>162</v>
      </c>
      <c r="C43" s="23" t="s">
        <v>77</v>
      </c>
      <c r="D43" s="17" t="s">
        <v>163</v>
      </c>
      <c r="E43" s="17" t="s">
        <v>164</v>
      </c>
      <c r="F43" s="50"/>
      <c r="G43" s="78"/>
      <c r="H43" s="79"/>
      <c r="I43" s="79"/>
      <c r="J43" s="88"/>
      <c r="K43" s="51"/>
      <c r="L43" s="62"/>
      <c r="M43" s="51"/>
    </row>
    <row r="44" spans="1:13" s="27" customFormat="1" ht="15.95" customHeight="1">
      <c r="A44" s="105" t="s">
        <v>165</v>
      </c>
      <c r="B44" s="69" t="s">
        <v>166</v>
      </c>
      <c r="C44" s="23" t="s">
        <v>77</v>
      </c>
      <c r="D44" s="17" t="s">
        <v>167</v>
      </c>
      <c r="E44" s="17" t="s">
        <v>168</v>
      </c>
      <c r="F44" s="50"/>
      <c r="G44" s="78"/>
      <c r="H44" s="79"/>
      <c r="I44" s="79"/>
      <c r="J44" s="88"/>
      <c r="K44" s="51"/>
      <c r="L44" s="62"/>
      <c r="M44" s="51"/>
    </row>
    <row r="45" spans="1:13" s="60" customFormat="1" ht="24.75" hidden="1" customHeight="1">
      <c r="A45" s="106"/>
      <c r="B45" s="64" t="s">
        <v>71</v>
      </c>
      <c r="C45" s="66"/>
      <c r="D45" s="65"/>
      <c r="E45" s="67"/>
      <c r="F45" s="50"/>
      <c r="G45" s="78"/>
      <c r="H45" s="79"/>
      <c r="I45" s="79"/>
      <c r="J45" s="88"/>
      <c r="K45" s="53"/>
      <c r="L45" s="63"/>
      <c r="M45" s="51"/>
    </row>
    <row r="46" spans="1:13" s="27" customFormat="1" ht="18.75" customHeight="1">
      <c r="A46" s="105"/>
      <c r="B46" s="69"/>
      <c r="C46" s="70" t="s">
        <v>72</v>
      </c>
      <c r="D46" s="71"/>
      <c r="E46" s="72"/>
      <c r="F46" s="52"/>
      <c r="G46" s="80"/>
      <c r="H46" s="81"/>
      <c r="I46" s="81"/>
      <c r="J46" s="89"/>
      <c r="K46" s="53"/>
      <c r="L46" s="63"/>
      <c r="M46" s="53"/>
    </row>
    <row r="47" spans="1:13" s="20" customFormat="1">
      <c r="A47" s="109" t="s">
        <v>169</v>
      </c>
      <c r="B47" s="31" t="s">
        <v>170</v>
      </c>
      <c r="C47" s="37"/>
      <c r="D47" s="26"/>
      <c r="E47" s="26"/>
      <c r="F47" s="140"/>
      <c r="G47" s="141"/>
      <c r="H47" s="141"/>
      <c r="I47" s="141"/>
      <c r="J47" s="141"/>
      <c r="K47" s="141"/>
      <c r="L47" s="141"/>
      <c r="M47" s="142"/>
    </row>
    <row r="48" spans="1:13" s="20" customFormat="1" ht="30">
      <c r="A48" s="105" t="s">
        <v>171</v>
      </c>
      <c r="B48" s="69" t="s">
        <v>172</v>
      </c>
      <c r="C48" s="23" t="s">
        <v>77</v>
      </c>
      <c r="D48" s="17" t="s">
        <v>173</v>
      </c>
      <c r="E48" s="122" t="s">
        <v>174</v>
      </c>
      <c r="F48" s="50"/>
      <c r="G48" s="78"/>
      <c r="H48" s="79"/>
      <c r="I48" s="79"/>
      <c r="J48" s="88"/>
      <c r="K48" s="51"/>
      <c r="L48" s="62"/>
      <c r="M48" s="51"/>
    </row>
    <row r="49" spans="1:13" s="20" customFormat="1" ht="60">
      <c r="A49" s="105" t="s">
        <v>175</v>
      </c>
      <c r="B49" s="69" t="s">
        <v>176</v>
      </c>
      <c r="C49" s="23" t="s">
        <v>77</v>
      </c>
      <c r="D49" s="17" t="s">
        <v>177</v>
      </c>
      <c r="E49" s="125" t="s">
        <v>178</v>
      </c>
      <c r="F49" s="50"/>
      <c r="G49" s="78"/>
      <c r="H49" s="79"/>
      <c r="I49" s="79"/>
      <c r="J49" s="88"/>
      <c r="K49" s="51"/>
      <c r="L49" s="62"/>
      <c r="M49" s="51"/>
    </row>
    <row r="50" spans="1:13" s="20" customFormat="1" ht="45">
      <c r="A50" s="105" t="s">
        <v>179</v>
      </c>
      <c r="B50" s="69" t="s">
        <v>180</v>
      </c>
      <c r="C50" s="23" t="s">
        <v>77</v>
      </c>
      <c r="D50" s="17" t="s">
        <v>181</v>
      </c>
      <c r="E50" s="126" t="s">
        <v>182</v>
      </c>
      <c r="F50" s="50"/>
      <c r="G50" s="78"/>
      <c r="H50" s="79"/>
      <c r="I50" s="79"/>
      <c r="J50" s="88"/>
      <c r="K50" s="51"/>
      <c r="L50" s="62"/>
      <c r="M50" s="51"/>
    </row>
    <row r="51" spans="1:13" s="20" customFormat="1" ht="30">
      <c r="A51" s="105" t="s">
        <v>183</v>
      </c>
      <c r="B51" s="69" t="s">
        <v>184</v>
      </c>
      <c r="C51" s="23" t="s">
        <v>50</v>
      </c>
      <c r="D51" s="17" t="s">
        <v>185</v>
      </c>
      <c r="E51" s="126" t="s">
        <v>186</v>
      </c>
      <c r="F51" s="50"/>
      <c r="G51" s="78"/>
      <c r="H51" s="79"/>
      <c r="I51" s="79"/>
      <c r="J51" s="88"/>
      <c r="K51" s="51"/>
      <c r="L51" s="62"/>
      <c r="M51" s="51"/>
    </row>
    <row r="52" spans="1:13" s="20" customFormat="1" ht="45">
      <c r="A52" s="105" t="s">
        <v>187</v>
      </c>
      <c r="B52" s="69" t="s">
        <v>188</v>
      </c>
      <c r="C52" s="23" t="s">
        <v>77</v>
      </c>
      <c r="D52" s="17" t="s">
        <v>189</v>
      </c>
      <c r="E52" s="126" t="s">
        <v>190</v>
      </c>
      <c r="F52" s="50"/>
      <c r="G52" s="78"/>
      <c r="H52" s="79"/>
      <c r="I52" s="79"/>
      <c r="J52" s="88"/>
      <c r="K52" s="51"/>
      <c r="L52" s="62"/>
      <c r="M52" s="51"/>
    </row>
    <row r="53" spans="1:13" s="60" customFormat="1" ht="22.5" hidden="1" customHeight="1">
      <c r="A53" s="106"/>
      <c r="B53" s="64" t="s">
        <v>71</v>
      </c>
      <c r="C53" s="66"/>
      <c r="D53" s="65"/>
      <c r="E53" s="67"/>
      <c r="F53" s="50"/>
      <c r="G53" s="78"/>
      <c r="H53" s="79"/>
      <c r="I53" s="79"/>
      <c r="J53" s="88"/>
      <c r="K53" s="53"/>
      <c r="L53" s="63"/>
      <c r="M53" s="51"/>
    </row>
    <row r="54" spans="1:13" s="27" customFormat="1" ht="18.75" customHeight="1">
      <c r="A54" s="105"/>
      <c r="B54" s="69"/>
      <c r="C54" s="70" t="s">
        <v>72</v>
      </c>
      <c r="D54" s="71"/>
      <c r="E54" s="72"/>
      <c r="F54" s="52"/>
      <c r="G54" s="80"/>
      <c r="H54" s="81"/>
      <c r="I54" s="81"/>
      <c r="J54" s="89"/>
      <c r="K54" s="53"/>
      <c r="L54" s="63"/>
      <c r="M54" s="53"/>
    </row>
    <row r="55" spans="1:13" s="20" customFormat="1">
      <c r="A55" s="109" t="s">
        <v>191</v>
      </c>
      <c r="B55" s="31" t="s">
        <v>192</v>
      </c>
      <c r="C55" s="37"/>
      <c r="D55" s="26"/>
      <c r="E55" s="26"/>
      <c r="F55" s="157"/>
      <c r="G55" s="155"/>
      <c r="H55" s="155"/>
      <c r="I55" s="155"/>
      <c r="J55" s="155"/>
      <c r="K55" s="155"/>
      <c r="L55" s="155"/>
      <c r="M55" s="156"/>
    </row>
    <row r="56" spans="1:13" s="20" customFormat="1" ht="30">
      <c r="A56" s="105" t="s">
        <v>193</v>
      </c>
      <c r="B56" s="69" t="s">
        <v>194</v>
      </c>
      <c r="C56" s="124" t="s">
        <v>45</v>
      </c>
      <c r="D56" s="129" t="s">
        <v>195</v>
      </c>
      <c r="E56" s="126" t="s">
        <v>196</v>
      </c>
      <c r="F56" s="50"/>
      <c r="G56" s="78"/>
      <c r="H56" s="79"/>
      <c r="I56" s="79"/>
      <c r="J56" s="88"/>
      <c r="K56" s="51"/>
      <c r="L56" s="62"/>
      <c r="M56" s="51"/>
    </row>
    <row r="57" spans="1:13" s="20" customFormat="1" ht="30">
      <c r="A57" s="105" t="s">
        <v>197</v>
      </c>
      <c r="B57" s="69" t="s">
        <v>198</v>
      </c>
      <c r="C57" s="124" t="s">
        <v>45</v>
      </c>
      <c r="D57" s="126" t="s">
        <v>199</v>
      </c>
      <c r="E57" s="126" t="s">
        <v>200</v>
      </c>
      <c r="F57" s="50"/>
      <c r="G57" s="78"/>
      <c r="H57" s="79"/>
      <c r="I57" s="79"/>
      <c r="J57" s="88"/>
      <c r="K57" s="51"/>
      <c r="L57" s="62"/>
      <c r="M57" s="51"/>
    </row>
    <row r="58" spans="1:13" s="20" customFormat="1" ht="60">
      <c r="A58" s="105" t="s">
        <v>201</v>
      </c>
      <c r="B58" s="69" t="s">
        <v>192</v>
      </c>
      <c r="C58" s="124" t="s">
        <v>77</v>
      </c>
      <c r="D58" s="126" t="s">
        <v>202</v>
      </c>
      <c r="E58" s="126" t="s">
        <v>203</v>
      </c>
      <c r="F58" s="50"/>
      <c r="G58" s="78"/>
      <c r="H58" s="79"/>
      <c r="I58" s="79"/>
      <c r="J58" s="88"/>
      <c r="K58" s="51"/>
      <c r="L58" s="62"/>
      <c r="M58" s="51"/>
    </row>
    <row r="59" spans="1:13" s="20" customFormat="1" ht="75">
      <c r="A59" s="105" t="s">
        <v>204</v>
      </c>
      <c r="B59" s="69" t="s">
        <v>192</v>
      </c>
      <c r="C59" s="124" t="s">
        <v>77</v>
      </c>
      <c r="D59" s="126" t="s">
        <v>205</v>
      </c>
      <c r="E59" s="126" t="s">
        <v>206</v>
      </c>
      <c r="F59" s="50"/>
      <c r="G59" s="78"/>
      <c r="H59" s="79"/>
      <c r="I59" s="79"/>
      <c r="J59" s="88"/>
      <c r="K59" s="51"/>
      <c r="L59" s="62"/>
      <c r="M59" s="51"/>
    </row>
    <row r="60" spans="1:13" s="20" customFormat="1" ht="60">
      <c r="A60" s="105" t="s">
        <v>207</v>
      </c>
      <c r="B60" s="69" t="s">
        <v>192</v>
      </c>
      <c r="C60" s="124" t="s">
        <v>77</v>
      </c>
      <c r="D60" s="126" t="s">
        <v>208</v>
      </c>
      <c r="E60" s="126" t="s">
        <v>209</v>
      </c>
      <c r="F60" s="50"/>
      <c r="G60" s="78"/>
      <c r="H60" s="79"/>
      <c r="I60" s="79"/>
      <c r="J60" s="88"/>
      <c r="K60" s="51"/>
      <c r="L60" s="62"/>
      <c r="M60" s="51"/>
    </row>
    <row r="61" spans="1:13" s="20" customFormat="1" ht="30">
      <c r="A61" s="105" t="s">
        <v>210</v>
      </c>
      <c r="B61" s="69" t="s">
        <v>192</v>
      </c>
      <c r="C61" s="124" t="s">
        <v>50</v>
      </c>
      <c r="D61" s="130"/>
      <c r="E61" s="126" t="s">
        <v>211</v>
      </c>
      <c r="F61" s="50"/>
      <c r="G61" s="78"/>
      <c r="H61" s="79"/>
      <c r="I61" s="79"/>
      <c r="J61" s="88"/>
      <c r="K61" s="51"/>
      <c r="L61" s="62"/>
      <c r="M61" s="51"/>
    </row>
    <row r="62" spans="1:13" s="20" customFormat="1" ht="28.15" customHeight="1">
      <c r="A62" s="105" t="s">
        <v>212</v>
      </c>
      <c r="B62" s="69" t="s">
        <v>213</v>
      </c>
      <c r="C62" s="124" t="s">
        <v>50</v>
      </c>
      <c r="D62" s="130"/>
      <c r="E62" s="131" t="s">
        <v>214</v>
      </c>
      <c r="F62" s="50"/>
      <c r="G62" s="78"/>
      <c r="H62" s="79"/>
      <c r="I62" s="79"/>
      <c r="J62" s="88"/>
      <c r="K62" s="51"/>
      <c r="L62" s="62"/>
      <c r="M62" s="51"/>
    </row>
    <row r="63" spans="1:13" s="20" customFormat="1" ht="30">
      <c r="A63" s="105" t="s">
        <v>215</v>
      </c>
      <c r="B63" s="69" t="s">
        <v>216</v>
      </c>
      <c r="C63" s="124" t="s">
        <v>50</v>
      </c>
      <c r="D63" s="130"/>
      <c r="E63" s="126" t="s">
        <v>217</v>
      </c>
      <c r="F63" s="50"/>
      <c r="G63" s="78"/>
      <c r="H63" s="79"/>
      <c r="I63" s="79"/>
      <c r="J63" s="88"/>
      <c r="K63" s="51"/>
      <c r="L63" s="62"/>
      <c r="M63" s="51"/>
    </row>
    <row r="64" spans="1:13" s="20" customFormat="1" ht="30">
      <c r="A64" s="105" t="s">
        <v>218</v>
      </c>
      <c r="B64" s="69" t="s">
        <v>216</v>
      </c>
      <c r="C64" s="124" t="s">
        <v>219</v>
      </c>
      <c r="D64" s="130"/>
      <c r="E64" s="126" t="s">
        <v>220</v>
      </c>
      <c r="F64" s="50"/>
      <c r="G64" s="78"/>
      <c r="H64" s="79"/>
      <c r="I64" s="79"/>
      <c r="J64" s="88"/>
      <c r="K64" s="51"/>
      <c r="L64" s="62"/>
      <c r="M64" s="51"/>
    </row>
    <row r="65" spans="1:13" s="20" customFormat="1" ht="30">
      <c r="A65" s="105" t="s">
        <v>221</v>
      </c>
      <c r="B65" s="69" t="s">
        <v>216</v>
      </c>
      <c r="C65" s="124" t="s">
        <v>50</v>
      </c>
      <c r="D65" s="130"/>
      <c r="E65" s="126" t="s">
        <v>222</v>
      </c>
      <c r="F65" s="50"/>
      <c r="G65" s="78"/>
      <c r="H65" s="79"/>
      <c r="I65" s="79"/>
      <c r="J65" s="88"/>
      <c r="K65" s="51"/>
      <c r="L65" s="62"/>
      <c r="M65" s="51"/>
    </row>
    <row r="66" spans="1:13" s="20" customFormat="1" ht="30">
      <c r="A66" s="105" t="s">
        <v>223</v>
      </c>
      <c r="B66" s="69" t="s">
        <v>224</v>
      </c>
      <c r="C66" s="124" t="s">
        <v>50</v>
      </c>
      <c r="D66" s="130"/>
      <c r="E66" s="126" t="s">
        <v>225</v>
      </c>
      <c r="F66" s="50"/>
      <c r="G66" s="78"/>
      <c r="H66" s="79"/>
      <c r="I66" s="79"/>
      <c r="J66" s="88"/>
      <c r="K66" s="51"/>
      <c r="L66" s="62"/>
      <c r="M66" s="51"/>
    </row>
    <row r="67" spans="1:13" s="20" customFormat="1" ht="16.899999999999999" customHeight="1">
      <c r="A67" s="105" t="s">
        <v>226</v>
      </c>
      <c r="B67" s="69" t="s">
        <v>227</v>
      </c>
      <c r="C67" s="124" t="s">
        <v>219</v>
      </c>
      <c r="D67" s="130"/>
      <c r="E67" s="132" t="s">
        <v>228</v>
      </c>
      <c r="F67" s="50"/>
      <c r="G67" s="78"/>
      <c r="H67" s="79"/>
      <c r="I67" s="79"/>
      <c r="J67" s="88"/>
      <c r="K67" s="51"/>
      <c r="L67" s="62"/>
      <c r="M67" s="51"/>
    </row>
    <row r="68" spans="1:13" s="27" customFormat="1" ht="15.95" customHeight="1">
      <c r="A68" s="105" t="s">
        <v>229</v>
      </c>
      <c r="B68" s="69" t="s">
        <v>230</v>
      </c>
      <c r="C68" s="124" t="s">
        <v>45</v>
      </c>
      <c r="D68" s="131" t="s">
        <v>231</v>
      </c>
      <c r="E68" s="133" t="s">
        <v>232</v>
      </c>
      <c r="F68" s="54"/>
      <c r="G68" s="82"/>
      <c r="H68" s="83"/>
      <c r="I68" s="83"/>
      <c r="J68" s="90"/>
      <c r="K68" s="55"/>
      <c r="L68" s="93"/>
      <c r="M68" s="55"/>
    </row>
    <row r="69" spans="1:13" s="60" customFormat="1" ht="25.5" hidden="1" customHeight="1">
      <c r="A69" s="106"/>
      <c r="B69" s="64" t="s">
        <v>71</v>
      </c>
      <c r="C69" s="66"/>
      <c r="D69" s="65"/>
      <c r="E69" s="67"/>
      <c r="F69" s="50"/>
      <c r="G69" s="78"/>
      <c r="H69" s="79"/>
      <c r="I69" s="79"/>
      <c r="J69" s="88"/>
      <c r="K69" s="53"/>
      <c r="L69" s="63"/>
      <c r="M69" s="51"/>
    </row>
    <row r="70" spans="1:13" s="27" customFormat="1" ht="18.75" customHeight="1">
      <c r="A70" s="105"/>
      <c r="B70" s="69"/>
      <c r="C70" s="70" t="s">
        <v>72</v>
      </c>
      <c r="D70" s="71"/>
      <c r="E70" s="72"/>
      <c r="F70" s="52"/>
      <c r="G70" s="80"/>
      <c r="H70" s="81"/>
      <c r="I70" s="81"/>
      <c r="J70" s="89"/>
      <c r="K70" s="53"/>
      <c r="L70" s="63"/>
      <c r="M70" s="53"/>
    </row>
    <row r="71" spans="1:13" s="20" customFormat="1">
      <c r="A71" s="109" t="s">
        <v>233</v>
      </c>
      <c r="B71" s="31" t="s">
        <v>234</v>
      </c>
      <c r="C71" s="37"/>
      <c r="D71" s="26"/>
      <c r="E71" s="26"/>
      <c r="F71" s="97"/>
      <c r="G71" s="154"/>
      <c r="H71" s="155"/>
      <c r="I71" s="155"/>
      <c r="J71" s="155"/>
      <c r="K71" s="155"/>
      <c r="L71" s="155"/>
      <c r="M71" s="156"/>
    </row>
    <row r="72" spans="1:13" s="20" customFormat="1">
      <c r="A72" s="105" t="s">
        <v>235</v>
      </c>
      <c r="B72" s="30" t="s">
        <v>236</v>
      </c>
      <c r="C72" s="36" t="s">
        <v>45</v>
      </c>
      <c r="D72" s="28" t="s">
        <v>237</v>
      </c>
      <c r="E72" s="17" t="s">
        <v>238</v>
      </c>
      <c r="F72" s="50"/>
      <c r="G72" s="78"/>
      <c r="H72" s="79"/>
      <c r="I72" s="79"/>
      <c r="J72" s="88"/>
      <c r="K72" s="51"/>
      <c r="L72" s="62"/>
      <c r="M72" s="51"/>
    </row>
    <row r="73" spans="1:13" s="20" customFormat="1">
      <c r="A73" s="105" t="s">
        <v>239</v>
      </c>
      <c r="B73" s="30" t="s">
        <v>240</v>
      </c>
      <c r="C73" s="36" t="s">
        <v>45</v>
      </c>
      <c r="D73" s="28" t="s">
        <v>241</v>
      </c>
      <c r="E73" s="17" t="s">
        <v>242</v>
      </c>
      <c r="F73" s="50"/>
      <c r="G73" s="78"/>
      <c r="H73" s="79"/>
      <c r="I73" s="79"/>
      <c r="J73" s="88"/>
      <c r="K73" s="51"/>
      <c r="L73" s="62"/>
      <c r="M73" s="51"/>
    </row>
    <row r="74" spans="1:13" s="27" customFormat="1" ht="15.95" customHeight="1">
      <c r="A74" s="105" t="s">
        <v>243</v>
      </c>
      <c r="B74" s="30" t="s">
        <v>240</v>
      </c>
      <c r="C74" s="36" t="s">
        <v>50</v>
      </c>
      <c r="D74" s="24"/>
      <c r="E74" s="17" t="s">
        <v>244</v>
      </c>
      <c r="F74" s="56"/>
      <c r="G74" s="84"/>
      <c r="H74" s="85"/>
      <c r="I74" s="85"/>
      <c r="J74" s="91"/>
      <c r="K74" s="57"/>
      <c r="L74" s="94"/>
      <c r="M74" s="57"/>
    </row>
    <row r="75" spans="1:13" s="60" customFormat="1" ht="17.25" hidden="1" customHeight="1">
      <c r="A75" s="106"/>
      <c r="B75" s="64" t="s">
        <v>71</v>
      </c>
      <c r="C75" s="66"/>
      <c r="D75" s="65"/>
      <c r="E75" s="67"/>
      <c r="F75" s="50"/>
      <c r="G75" s="78"/>
      <c r="H75" s="79"/>
      <c r="I75" s="79"/>
      <c r="J75" s="88"/>
      <c r="K75" s="53"/>
      <c r="L75" s="63"/>
      <c r="M75" s="51"/>
    </row>
    <row r="76" spans="1:13" s="27" customFormat="1" ht="18.75" customHeight="1">
      <c r="A76" s="105"/>
      <c r="B76" s="69"/>
      <c r="C76" s="70" t="s">
        <v>72</v>
      </c>
      <c r="D76" s="71"/>
      <c r="E76" s="72"/>
      <c r="F76" s="52"/>
      <c r="G76" s="80"/>
      <c r="H76" s="81"/>
      <c r="I76" s="81"/>
      <c r="J76" s="89"/>
      <c r="K76" s="53"/>
      <c r="L76" s="63"/>
      <c r="M76" s="53"/>
    </row>
    <row r="77" spans="1:13" s="20" customFormat="1">
      <c r="A77" s="109" t="s">
        <v>245</v>
      </c>
      <c r="B77" s="31" t="s">
        <v>246</v>
      </c>
      <c r="C77" s="37"/>
      <c r="D77" s="26"/>
      <c r="E77" s="26"/>
      <c r="F77" s="157"/>
      <c r="G77" s="155"/>
      <c r="H77" s="155"/>
      <c r="I77" s="155"/>
      <c r="J77" s="155"/>
      <c r="K77" s="155"/>
      <c r="L77" s="155"/>
      <c r="M77" s="156"/>
    </row>
    <row r="78" spans="1:13" s="20" customFormat="1" ht="30.4" customHeight="1">
      <c r="A78" s="105" t="s">
        <v>247</v>
      </c>
      <c r="B78" s="69" t="s">
        <v>248</v>
      </c>
      <c r="C78" s="23" t="s">
        <v>77</v>
      </c>
      <c r="D78" s="17" t="s">
        <v>249</v>
      </c>
      <c r="E78" s="17" t="s">
        <v>250</v>
      </c>
      <c r="F78" s="50"/>
      <c r="G78" s="78"/>
      <c r="H78" s="79"/>
      <c r="I78" s="79"/>
      <c r="J78" s="88"/>
      <c r="K78" s="51"/>
      <c r="L78" s="62"/>
      <c r="M78" s="51"/>
    </row>
    <row r="79" spans="1:13" s="20" customFormat="1" ht="45">
      <c r="A79" s="105" t="s">
        <v>251</v>
      </c>
      <c r="B79" s="69" t="s">
        <v>252</v>
      </c>
      <c r="C79" s="23" t="s">
        <v>77</v>
      </c>
      <c r="D79" s="17" t="s">
        <v>253</v>
      </c>
      <c r="E79" s="125" t="s">
        <v>254</v>
      </c>
      <c r="F79" s="50"/>
      <c r="G79" s="78"/>
      <c r="H79" s="79"/>
      <c r="I79" s="79"/>
      <c r="J79" s="88"/>
      <c r="K79" s="51"/>
      <c r="L79" s="62"/>
      <c r="M79" s="51"/>
    </row>
    <row r="80" spans="1:13" s="27" customFormat="1" ht="15.95" customHeight="1">
      <c r="A80" s="105" t="s">
        <v>255</v>
      </c>
      <c r="B80" s="30" t="s">
        <v>256</v>
      </c>
      <c r="C80" s="36" t="s">
        <v>45</v>
      </c>
      <c r="D80" s="17" t="s">
        <v>257</v>
      </c>
      <c r="E80" s="17" t="s">
        <v>258</v>
      </c>
      <c r="F80" s="54"/>
      <c r="G80" s="82"/>
      <c r="H80" s="83"/>
      <c r="I80" s="83"/>
      <c r="J80" s="90"/>
      <c r="K80" s="55"/>
      <c r="L80" s="93"/>
      <c r="M80" s="55"/>
    </row>
    <row r="81" spans="1:13" s="20" customFormat="1" ht="45">
      <c r="A81" s="105" t="s">
        <v>259</v>
      </c>
      <c r="B81" s="32" t="s">
        <v>260</v>
      </c>
      <c r="C81" s="36" t="s">
        <v>50</v>
      </c>
      <c r="D81" s="23"/>
      <c r="E81" s="17" t="s">
        <v>261</v>
      </c>
      <c r="F81" s="50"/>
      <c r="G81" s="78"/>
      <c r="H81" s="79"/>
      <c r="I81" s="79"/>
      <c r="J81" s="88"/>
      <c r="K81" s="51"/>
      <c r="L81" s="62"/>
      <c r="M81" s="51"/>
    </row>
    <row r="82" spans="1:13" s="60" customFormat="1" ht="15.75" hidden="1" customHeight="1">
      <c r="A82" s="106"/>
      <c r="B82" s="64" t="s">
        <v>71</v>
      </c>
      <c r="C82" s="66"/>
      <c r="D82" s="65"/>
      <c r="E82" s="67"/>
      <c r="F82" s="50"/>
      <c r="G82" s="78"/>
      <c r="H82" s="79"/>
      <c r="I82" s="79"/>
      <c r="J82" s="88"/>
      <c r="K82" s="53"/>
      <c r="L82" s="63"/>
      <c r="M82" s="51"/>
    </row>
    <row r="83" spans="1:13" s="27" customFormat="1" ht="18.75" customHeight="1">
      <c r="A83" s="105"/>
      <c r="B83" s="69"/>
      <c r="C83" s="70" t="s">
        <v>72</v>
      </c>
      <c r="D83" s="71"/>
      <c r="E83" s="72"/>
      <c r="F83" s="52"/>
      <c r="G83" s="80"/>
      <c r="H83" s="81"/>
      <c r="I83" s="81"/>
      <c r="J83" s="89"/>
      <c r="K83" s="53"/>
      <c r="L83" s="63"/>
      <c r="M83" s="53"/>
    </row>
    <row r="84" spans="1:13" s="20" customFormat="1">
      <c r="A84" s="109" t="s">
        <v>262</v>
      </c>
      <c r="B84" s="31" t="s">
        <v>263</v>
      </c>
      <c r="C84" s="37"/>
      <c r="D84" s="26"/>
      <c r="E84" s="26"/>
      <c r="F84" s="157"/>
      <c r="G84" s="155"/>
      <c r="H84" s="155"/>
      <c r="I84" s="155"/>
      <c r="J84" s="155"/>
      <c r="K84" s="155"/>
      <c r="L84" s="155"/>
      <c r="M84" s="156"/>
    </row>
    <row r="85" spans="1:13" s="20" customFormat="1" ht="60">
      <c r="A85" s="105" t="s">
        <v>264</v>
      </c>
      <c r="B85" s="32" t="s">
        <v>265</v>
      </c>
      <c r="C85" s="36" t="s">
        <v>77</v>
      </c>
      <c r="D85" s="17" t="s">
        <v>266</v>
      </c>
      <c r="E85" s="17" t="s">
        <v>267</v>
      </c>
      <c r="F85" s="50"/>
      <c r="G85" s="78"/>
      <c r="H85" s="79"/>
      <c r="I85" s="79"/>
      <c r="J85" s="88"/>
      <c r="K85" s="51"/>
      <c r="L85" s="62"/>
      <c r="M85" s="51"/>
    </row>
    <row r="86" spans="1:13" s="27" customFormat="1" ht="15.95" customHeight="1">
      <c r="A86" s="105" t="s">
        <v>268</v>
      </c>
      <c r="B86" s="30" t="s">
        <v>269</v>
      </c>
      <c r="C86" s="36" t="s">
        <v>50</v>
      </c>
      <c r="D86" s="24"/>
      <c r="E86" s="17" t="s">
        <v>270</v>
      </c>
      <c r="F86" s="58"/>
      <c r="G86" s="86"/>
      <c r="H86" s="87"/>
      <c r="I86" s="87"/>
      <c r="J86" s="92"/>
      <c r="K86" s="59"/>
      <c r="L86" s="95"/>
      <c r="M86" s="59"/>
    </row>
    <row r="87" spans="1:13" s="20" customFormat="1">
      <c r="A87" s="105" t="s">
        <v>271</v>
      </c>
      <c r="B87" s="30" t="s">
        <v>272</v>
      </c>
      <c r="C87" s="36" t="s">
        <v>50</v>
      </c>
      <c r="D87" s="24"/>
      <c r="E87" s="17" t="s">
        <v>273</v>
      </c>
      <c r="F87" s="50"/>
      <c r="G87" s="78"/>
      <c r="H87" s="79"/>
      <c r="I87" s="79"/>
      <c r="J87" s="88"/>
      <c r="K87" s="51"/>
      <c r="L87" s="62"/>
      <c r="M87" s="51"/>
    </row>
    <row r="88" spans="1:13" s="60" customFormat="1" ht="40.5" hidden="1" customHeight="1">
      <c r="A88" s="106"/>
      <c r="B88" s="64" t="s">
        <v>71</v>
      </c>
      <c r="C88" s="66"/>
      <c r="D88" s="65"/>
      <c r="E88" s="67"/>
      <c r="F88" s="50"/>
      <c r="G88" s="78"/>
      <c r="H88" s="79"/>
      <c r="I88" s="79"/>
      <c r="J88" s="88"/>
      <c r="K88" s="53"/>
      <c r="L88" s="63"/>
      <c r="M88" s="51"/>
    </row>
    <row r="89" spans="1:13" s="27" customFormat="1" ht="18.75" customHeight="1">
      <c r="A89" s="105"/>
      <c r="B89" s="69"/>
      <c r="C89" s="70" t="s">
        <v>72</v>
      </c>
      <c r="D89" s="71"/>
      <c r="E89" s="72"/>
      <c r="F89" s="52"/>
      <c r="G89" s="80"/>
      <c r="H89" s="81"/>
      <c r="I89" s="81"/>
      <c r="J89" s="89"/>
      <c r="K89" s="53"/>
      <c r="L89" s="63"/>
      <c r="M89" s="53"/>
    </row>
    <row r="90" spans="1:13" s="20" customFormat="1">
      <c r="A90" s="109" t="s">
        <v>274</v>
      </c>
      <c r="B90" s="31" t="s">
        <v>275</v>
      </c>
      <c r="C90" s="37"/>
      <c r="D90" s="26"/>
      <c r="E90" s="26"/>
      <c r="F90" s="157"/>
      <c r="G90" s="155"/>
      <c r="H90" s="155"/>
      <c r="I90" s="155"/>
      <c r="J90" s="155"/>
      <c r="K90" s="155"/>
      <c r="L90" s="155"/>
      <c r="M90" s="156"/>
    </row>
    <row r="91" spans="1:13" s="20" customFormat="1" ht="30">
      <c r="A91" s="105" t="s">
        <v>276</v>
      </c>
      <c r="B91" s="30" t="s">
        <v>277</v>
      </c>
      <c r="C91" s="36" t="s">
        <v>77</v>
      </c>
      <c r="D91" s="25" t="s">
        <v>278</v>
      </c>
      <c r="E91" s="17" t="s">
        <v>279</v>
      </c>
      <c r="F91" s="50"/>
      <c r="G91" s="78"/>
      <c r="H91" s="79"/>
      <c r="I91" s="79"/>
      <c r="J91" s="88"/>
      <c r="K91" s="51"/>
      <c r="L91" s="62"/>
      <c r="M91" s="51"/>
    </row>
    <row r="92" spans="1:13" s="20" customFormat="1" ht="60">
      <c r="A92" s="105" t="s">
        <v>280</v>
      </c>
      <c r="B92" s="30" t="s">
        <v>281</v>
      </c>
      <c r="C92" s="36" t="s">
        <v>77</v>
      </c>
      <c r="D92" s="25" t="s">
        <v>278</v>
      </c>
      <c r="E92" s="17" t="s">
        <v>282</v>
      </c>
      <c r="F92" s="50"/>
      <c r="G92" s="78"/>
      <c r="H92" s="79"/>
      <c r="I92" s="79"/>
      <c r="J92" s="88"/>
      <c r="K92" s="51"/>
      <c r="L92" s="62"/>
      <c r="M92" s="51"/>
    </row>
    <row r="93" spans="1:13" s="20" customFormat="1" ht="90">
      <c r="A93" s="105" t="s">
        <v>283</v>
      </c>
      <c r="B93" s="30" t="s">
        <v>284</v>
      </c>
      <c r="C93" s="36" t="s">
        <v>50</v>
      </c>
      <c r="D93" s="25"/>
      <c r="E93" s="25" t="s">
        <v>285</v>
      </c>
      <c r="F93" s="50"/>
      <c r="G93" s="78"/>
      <c r="H93" s="79"/>
      <c r="I93" s="79"/>
      <c r="J93" s="88"/>
      <c r="K93" s="51"/>
      <c r="L93" s="62"/>
      <c r="M93" s="51"/>
    </row>
    <row r="94" spans="1:13" s="20" customFormat="1">
      <c r="A94" s="105" t="s">
        <v>286</v>
      </c>
      <c r="B94" s="30" t="s">
        <v>287</v>
      </c>
      <c r="C94" s="36" t="s">
        <v>45</v>
      </c>
      <c r="D94" s="25" t="s">
        <v>288</v>
      </c>
      <c r="E94" s="25" t="s">
        <v>289</v>
      </c>
      <c r="F94" s="50"/>
      <c r="G94" s="78"/>
      <c r="H94" s="79"/>
      <c r="I94" s="79"/>
      <c r="J94" s="88"/>
      <c r="K94" s="51"/>
      <c r="L94" s="62"/>
      <c r="M94" s="51"/>
    </row>
    <row r="95" spans="1:13" s="20" customFormat="1" ht="30">
      <c r="A95" s="105" t="s">
        <v>290</v>
      </c>
      <c r="B95" s="30" t="s">
        <v>291</v>
      </c>
      <c r="C95" s="36" t="s">
        <v>45</v>
      </c>
      <c r="D95" s="25" t="s">
        <v>292</v>
      </c>
      <c r="E95" s="25" t="s">
        <v>293</v>
      </c>
      <c r="F95" s="50"/>
      <c r="G95" s="78"/>
      <c r="H95" s="79"/>
      <c r="I95" s="79"/>
      <c r="J95" s="88"/>
      <c r="K95" s="51"/>
      <c r="L95" s="62"/>
      <c r="M95" s="51"/>
    </row>
    <row r="96" spans="1:13" s="27" customFormat="1" ht="15.95" customHeight="1">
      <c r="A96" s="105" t="s">
        <v>294</v>
      </c>
      <c r="B96" s="30" t="s">
        <v>295</v>
      </c>
      <c r="C96" s="36" t="s">
        <v>50</v>
      </c>
      <c r="D96" s="25"/>
      <c r="E96" s="25" t="s">
        <v>296</v>
      </c>
      <c r="F96" s="50"/>
      <c r="G96" s="78"/>
      <c r="H96" s="79"/>
      <c r="I96" s="79"/>
      <c r="J96" s="88"/>
      <c r="K96" s="51"/>
      <c r="L96" s="62"/>
      <c r="M96" s="51"/>
    </row>
    <row r="97" spans="1:13" s="20" customFormat="1">
      <c r="A97" s="105" t="s">
        <v>297</v>
      </c>
      <c r="B97" s="30" t="s">
        <v>298</v>
      </c>
      <c r="C97" s="36" t="s">
        <v>50</v>
      </c>
      <c r="D97" s="25"/>
      <c r="E97" s="17" t="s">
        <v>299</v>
      </c>
      <c r="F97" s="50"/>
      <c r="G97" s="78"/>
      <c r="H97" s="79"/>
      <c r="I97" s="79"/>
      <c r="J97" s="88"/>
      <c r="K97" s="51"/>
      <c r="L97" s="62"/>
      <c r="M97" s="51"/>
    </row>
    <row r="98" spans="1:13" s="60" customFormat="1" ht="21" hidden="1" customHeight="1">
      <c r="A98" s="106"/>
      <c r="B98" s="64" t="s">
        <v>71</v>
      </c>
      <c r="C98" s="66"/>
      <c r="D98" s="65"/>
      <c r="E98" s="67"/>
      <c r="F98" s="50"/>
      <c r="G98" s="78"/>
      <c r="H98" s="79"/>
      <c r="I98" s="79"/>
      <c r="J98" s="88"/>
      <c r="K98" s="53"/>
      <c r="L98" s="63"/>
      <c r="M98" s="51"/>
    </row>
    <row r="99" spans="1:13" s="27" customFormat="1" ht="18.75" customHeight="1">
      <c r="A99" s="105"/>
      <c r="B99" s="69"/>
      <c r="C99" s="70" t="s">
        <v>72</v>
      </c>
      <c r="D99" s="71"/>
      <c r="E99" s="72"/>
      <c r="F99" s="52"/>
      <c r="G99" s="80"/>
      <c r="H99" s="81"/>
      <c r="I99" s="81"/>
      <c r="J99" s="89"/>
      <c r="K99" s="53"/>
      <c r="L99" s="63"/>
      <c r="M99" s="53"/>
    </row>
    <row r="100" spans="1:13" s="20" customFormat="1">
      <c r="A100" s="109" t="s">
        <v>300</v>
      </c>
      <c r="B100" s="31" t="s">
        <v>301</v>
      </c>
      <c r="C100" s="37"/>
      <c r="D100" s="26"/>
      <c r="E100" s="26"/>
      <c r="F100" s="157"/>
      <c r="G100" s="155"/>
      <c r="H100" s="155"/>
      <c r="I100" s="155"/>
      <c r="J100" s="155"/>
      <c r="K100" s="155"/>
      <c r="L100" s="155"/>
      <c r="M100" s="156"/>
    </row>
    <row r="101" spans="1:13" s="20" customFormat="1" ht="60">
      <c r="A101" s="105" t="s">
        <v>302</v>
      </c>
      <c r="B101" s="69" t="s">
        <v>303</v>
      </c>
      <c r="C101" s="23" t="s">
        <v>77</v>
      </c>
      <c r="D101" s="17" t="s">
        <v>304</v>
      </c>
      <c r="E101" s="125" t="s">
        <v>305</v>
      </c>
      <c r="F101" s="50"/>
      <c r="G101" s="78"/>
      <c r="H101" s="79"/>
      <c r="I101" s="79"/>
      <c r="J101" s="88"/>
      <c r="K101" s="51"/>
      <c r="L101" s="62"/>
      <c r="M101" s="51"/>
    </row>
    <row r="102" spans="1:13" s="20" customFormat="1" ht="31.5">
      <c r="A102" s="105" t="s">
        <v>306</v>
      </c>
      <c r="B102" s="69" t="s">
        <v>303</v>
      </c>
      <c r="C102" s="124" t="s">
        <v>307</v>
      </c>
      <c r="D102" s="17" t="s">
        <v>304</v>
      </c>
      <c r="E102" s="122" t="s">
        <v>308</v>
      </c>
      <c r="F102" s="50"/>
      <c r="G102" s="78"/>
      <c r="H102" s="79"/>
      <c r="I102" s="79"/>
      <c r="J102" s="88"/>
      <c r="K102" s="51"/>
      <c r="L102" s="62"/>
      <c r="M102" s="51"/>
    </row>
    <row r="103" spans="1:13" ht="30">
      <c r="A103" s="105" t="s">
        <v>309</v>
      </c>
      <c r="B103" s="30" t="s">
        <v>310</v>
      </c>
      <c r="C103" s="36" t="s">
        <v>45</v>
      </c>
      <c r="D103" s="17" t="s">
        <v>311</v>
      </c>
      <c r="E103" s="17" t="s">
        <v>312</v>
      </c>
      <c r="F103" s="50"/>
      <c r="G103" s="78"/>
      <c r="H103" s="79"/>
      <c r="I103" s="79"/>
      <c r="J103" s="88"/>
      <c r="K103" s="51"/>
      <c r="L103" s="62"/>
      <c r="M103" s="51"/>
    </row>
    <row r="104" spans="1:13" ht="45">
      <c r="A104" s="105" t="s">
        <v>313</v>
      </c>
      <c r="B104" s="30" t="s">
        <v>314</v>
      </c>
      <c r="C104" s="36" t="s">
        <v>50</v>
      </c>
      <c r="D104" s="17"/>
      <c r="E104" s="17" t="s">
        <v>315</v>
      </c>
      <c r="F104" s="50"/>
      <c r="G104" s="78"/>
      <c r="H104" s="79"/>
      <c r="I104" s="79"/>
      <c r="J104" s="88"/>
      <c r="K104" s="51"/>
      <c r="L104" s="62"/>
      <c r="M104" s="51"/>
    </row>
    <row r="105" spans="1:13">
      <c r="A105" s="105" t="s">
        <v>316</v>
      </c>
      <c r="B105" s="30" t="s">
        <v>317</v>
      </c>
      <c r="C105" s="36" t="s">
        <v>219</v>
      </c>
      <c r="D105" s="17"/>
      <c r="E105" s="17" t="s">
        <v>318</v>
      </c>
      <c r="F105" s="50"/>
      <c r="G105" s="78"/>
      <c r="H105" s="79"/>
      <c r="I105" s="79"/>
      <c r="J105" s="88"/>
      <c r="K105" s="51"/>
      <c r="L105" s="62"/>
      <c r="M105" s="51"/>
    </row>
    <row r="106" spans="1:13" s="60" customFormat="1" ht="20.25" hidden="1" customHeight="1">
      <c r="A106" s="106"/>
      <c r="B106" s="64" t="s">
        <v>71</v>
      </c>
      <c r="C106" s="66"/>
      <c r="D106" s="65"/>
      <c r="E106" s="67"/>
      <c r="F106" s="50"/>
      <c r="G106" s="78"/>
      <c r="H106" s="79"/>
      <c r="I106" s="79"/>
      <c r="J106" s="88"/>
      <c r="K106" s="53"/>
      <c r="L106" s="63"/>
      <c r="M106" s="51"/>
    </row>
    <row r="107" spans="1:13" s="27" customFormat="1" ht="18.75" customHeight="1">
      <c r="A107" s="105"/>
      <c r="B107" s="69"/>
      <c r="C107" s="70" t="s">
        <v>72</v>
      </c>
      <c r="D107" s="71"/>
      <c r="E107" s="72"/>
      <c r="F107" s="52"/>
      <c r="G107" s="80"/>
      <c r="H107" s="81"/>
      <c r="I107" s="81"/>
      <c r="J107" s="89"/>
      <c r="K107" s="53"/>
      <c r="L107" s="63"/>
      <c r="M107" s="53"/>
    </row>
    <row r="108" spans="1:13">
      <c r="A108" s="109" t="s">
        <v>319</v>
      </c>
      <c r="B108" s="31" t="s">
        <v>320</v>
      </c>
      <c r="C108" s="37"/>
      <c r="D108" s="26"/>
      <c r="E108" s="26"/>
      <c r="F108" s="157"/>
      <c r="G108" s="155"/>
      <c r="H108" s="155"/>
      <c r="I108" s="155"/>
      <c r="J108" s="155"/>
      <c r="K108" s="155"/>
      <c r="L108" s="155"/>
      <c r="M108" s="156"/>
    </row>
    <row r="109" spans="1:13" s="60" customFormat="1" ht="24" hidden="1" customHeight="1">
      <c r="A109" s="106"/>
      <c r="B109" s="64" t="s">
        <v>71</v>
      </c>
      <c r="C109" s="66"/>
      <c r="D109" s="65"/>
      <c r="E109" s="67"/>
      <c r="F109" s="50"/>
      <c r="G109" s="78"/>
      <c r="H109" s="79"/>
      <c r="I109" s="79"/>
      <c r="J109" s="88"/>
      <c r="K109" s="53"/>
      <c r="L109" s="63"/>
      <c r="M109" s="51"/>
    </row>
    <row r="110" spans="1:13" s="27" customFormat="1" ht="18.75" customHeight="1">
      <c r="A110" s="105"/>
      <c r="B110" s="69"/>
      <c r="C110" s="70" t="s">
        <v>72</v>
      </c>
      <c r="D110" s="71"/>
      <c r="E110" s="72"/>
      <c r="F110" s="52"/>
      <c r="G110" s="80"/>
      <c r="H110" s="81"/>
      <c r="I110" s="81"/>
      <c r="J110" s="89"/>
      <c r="K110" s="53"/>
      <c r="L110" s="63"/>
      <c r="M110" s="53"/>
    </row>
  </sheetData>
  <sheetProtection algorithmName="SHA-512" hashValue="6AstLWPfLeQ56uRMIqSahWYdMAqdFpMYHZTSIZE4XPNBNcsyQ+uOHlkCn6E2hQjhOfvkmE3dlNgJw3Q4d80X3A==" saltValue="y11RCym9fAjlDzZnH/a+oQ==" spinCount="100000" sheet="1" insertRows="0" deleteRows="0"/>
  <mergeCells count="20">
    <mergeCell ref="F108:M108"/>
    <mergeCell ref="F77:M77"/>
    <mergeCell ref="F84:M84"/>
    <mergeCell ref="F90:M90"/>
    <mergeCell ref="F100:M100"/>
    <mergeCell ref="F19:M19"/>
    <mergeCell ref="F29:M29"/>
    <mergeCell ref="G71:M71"/>
    <mergeCell ref="F55:M55"/>
    <mergeCell ref="F47:M47"/>
    <mergeCell ref="A1:B1"/>
    <mergeCell ref="C14:M14"/>
    <mergeCell ref="C1:C2"/>
    <mergeCell ref="F1:F2"/>
    <mergeCell ref="M1:M2"/>
    <mergeCell ref="G1:J1"/>
    <mergeCell ref="K1:K2"/>
    <mergeCell ref="L1:L2"/>
    <mergeCell ref="E1:E2"/>
    <mergeCell ref="D1:D2"/>
  </mergeCells>
  <phoneticPr fontId="4" type="noConversion"/>
  <dataValidations count="1">
    <dataValidation type="textLength" allowBlank="1" showInputMessage="1" showErrorMessage="1" sqref="E105 E22 E67" xr:uid="{719AF7F8-4167-4D4B-949E-2168BD49AEDC}">
      <formula1>0</formula1>
      <formula2>150</formula2>
    </dataValidation>
  </dataValidations>
  <hyperlinks>
    <hyperlink ref="D11" r:id="rId1" xr:uid="{B1C221E0-E4A3-448E-A59E-D854D23933E1}"/>
  </hyperlinks>
  <pageMargins left="0.7" right="0.7" top="0.75" bottom="0.75" header="0.3" footer="0.3"/>
  <pageSetup paperSize="9" orientation="portrait" verticalDpi="0" r:id="rId2"/>
  <ignoredErrors>
    <ignoredError sqref="A3 A14 A19 A29 A47 A55 A71 A77 A84 A90 A10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DA99B-CC1E-44CA-B391-29A3FF5342B8}">
  <sheetPr codeName="Ark4"/>
  <dimension ref="A1:X29"/>
  <sheetViews>
    <sheetView topLeftCell="A17" zoomScaleNormal="100" workbookViewId="0">
      <selection activeCell="K23" sqref="K23"/>
    </sheetView>
  </sheetViews>
  <sheetFormatPr defaultColWidth="11.42578125" defaultRowHeight="15"/>
  <cols>
    <col min="1" max="19" width="11.42578125" style="1"/>
    <col min="20" max="20" width="33.42578125" style="1" bestFit="1" customWidth="1"/>
    <col min="21" max="21" width="31" style="1" bestFit="1" customWidth="1"/>
    <col min="22" max="16384" width="11.42578125" style="1"/>
  </cols>
  <sheetData>
    <row r="1" spans="1:22" ht="123" customHeight="1">
      <c r="J1" s="12"/>
    </row>
    <row r="2" spans="1:22">
      <c r="J2" s="12"/>
    </row>
    <row r="3" spans="1:22" ht="18" customHeight="1">
      <c r="A3" s="10"/>
      <c r="J3" s="13"/>
    </row>
    <row r="4" spans="1:22" ht="5.25" customHeight="1"/>
    <row r="6" spans="1:22">
      <c r="U6" s="10"/>
    </row>
    <row r="8" spans="1:22" ht="15.75">
      <c r="V8" s="33"/>
    </row>
    <row r="19" spans="21:24" ht="15" customHeight="1">
      <c r="U19" s="158"/>
      <c r="V19" s="158"/>
      <c r="W19" s="158"/>
      <c r="X19" s="158"/>
    </row>
    <row r="20" spans="21:24">
      <c r="U20" s="158"/>
      <c r="V20" s="158"/>
      <c r="W20" s="158"/>
      <c r="X20" s="158"/>
    </row>
    <row r="21" spans="21:24">
      <c r="U21" s="158"/>
      <c r="V21" s="158"/>
      <c r="W21" s="158"/>
      <c r="X21" s="158"/>
    </row>
    <row r="22" spans="21:24">
      <c r="U22" s="158"/>
      <c r="V22" s="158"/>
      <c r="W22" s="158"/>
      <c r="X22" s="158"/>
    </row>
    <row r="23" spans="21:24">
      <c r="U23" s="158"/>
      <c r="V23" s="158"/>
      <c r="W23" s="158"/>
      <c r="X23" s="158"/>
    </row>
    <row r="24" spans="21:24">
      <c r="U24" s="158"/>
      <c r="V24" s="158"/>
      <c r="W24" s="158"/>
      <c r="X24" s="158"/>
    </row>
    <row r="25" spans="21:24">
      <c r="U25" s="158"/>
      <c r="V25" s="158"/>
      <c r="W25" s="158"/>
      <c r="X25" s="158"/>
    </row>
    <row r="26" spans="21:24">
      <c r="U26" s="158"/>
      <c r="V26" s="158"/>
      <c r="W26" s="158"/>
      <c r="X26" s="158"/>
    </row>
    <row r="27" spans="21:24">
      <c r="U27" s="158"/>
      <c r="V27" s="158"/>
      <c r="W27" s="158"/>
      <c r="X27" s="158"/>
    </row>
    <row r="28" spans="21:24">
      <c r="U28" s="158"/>
      <c r="V28" s="158"/>
      <c r="W28" s="158"/>
      <c r="X28" s="158"/>
    </row>
    <row r="29" spans="21:24">
      <c r="U29" s="158"/>
      <c r="V29" s="158"/>
      <c r="W29" s="158"/>
      <c r="X29" s="158"/>
    </row>
  </sheetData>
  <sheetProtection algorithmName="SHA-512" hashValue="jInkkp7rC0fRT0G2Et4IKrUDwo1NyNQPqleYhQfppL0GxCCJiNcIHZT7mLve+slXFRqrXDJ4nx9YQwtmcRb5ag==" saltValue="EOhZ9IK5NiwG6yjj3YZy3A==" spinCount="100000" sheet="1" objects="1" scenarios="1" selectLockedCells="1" selectUnlockedCells="1"/>
  <mergeCells count="1">
    <mergeCell ref="U19:X2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1F670-440B-4383-82A0-8A5FD2073A30}">
  <sheetPr codeName="Ark5"/>
  <dimension ref="B3:C28"/>
  <sheetViews>
    <sheetView workbookViewId="0">
      <selection activeCell="E12" sqref="E12"/>
    </sheetView>
  </sheetViews>
  <sheetFormatPr defaultColWidth="11.42578125" defaultRowHeight="15"/>
  <cols>
    <col min="1" max="1" width="8.85546875" style="1" customWidth="1"/>
    <col min="2" max="2" width="17" style="1" customWidth="1"/>
    <col min="3" max="3" width="23.5703125" style="1" customWidth="1"/>
    <col min="4" max="16384" width="11.42578125" style="1"/>
  </cols>
  <sheetData>
    <row r="3" spans="2:3">
      <c r="B3" s="73" t="s">
        <v>321</v>
      </c>
      <c r="C3" s="74">
        <v>45994</v>
      </c>
    </row>
    <row r="4" spans="2:3">
      <c r="B4" s="73" t="s">
        <v>322</v>
      </c>
      <c r="C4" s="74">
        <v>45994</v>
      </c>
    </row>
    <row r="5" spans="2:3">
      <c r="B5" s="73" t="s">
        <v>323</v>
      </c>
      <c r="C5" s="74" t="s">
        <v>324</v>
      </c>
    </row>
    <row r="6" spans="2:3">
      <c r="B6" s="73" t="s">
        <v>325</v>
      </c>
      <c r="C6" s="41" t="s">
        <v>326</v>
      </c>
    </row>
    <row r="8" spans="2:3">
      <c r="B8" s="159" t="s">
        <v>327</v>
      </c>
      <c r="C8" s="159"/>
    </row>
    <row r="9" spans="2:3">
      <c r="B9" s="73" t="s">
        <v>328</v>
      </c>
      <c r="C9" s="73" t="s">
        <v>329</v>
      </c>
    </row>
    <row r="10" spans="2:3">
      <c r="B10" s="40"/>
      <c r="C10" s="40"/>
    </row>
    <row r="11" spans="2:3">
      <c r="B11" s="40"/>
      <c r="C11" s="40"/>
    </row>
    <row r="12" spans="2:3">
      <c r="B12" s="40"/>
      <c r="C12" s="40"/>
    </row>
    <row r="13" spans="2:3">
      <c r="B13" s="40"/>
      <c r="C13" s="40"/>
    </row>
    <row r="14" spans="2:3">
      <c r="B14" s="40"/>
      <c r="C14" s="40"/>
    </row>
    <row r="15" spans="2:3">
      <c r="B15" s="40"/>
      <c r="C15" s="40"/>
    </row>
    <row r="16" spans="2:3">
      <c r="B16" s="40"/>
      <c r="C16" s="40"/>
    </row>
    <row r="17" spans="2:3">
      <c r="B17" s="40"/>
      <c r="C17" s="40"/>
    </row>
    <row r="18" spans="2:3">
      <c r="B18" s="40"/>
      <c r="C18" s="40"/>
    </row>
    <row r="19" spans="2:3">
      <c r="B19" s="40"/>
      <c r="C19" s="40"/>
    </row>
    <row r="20" spans="2:3">
      <c r="B20" s="40"/>
      <c r="C20" s="40"/>
    </row>
    <row r="21" spans="2:3">
      <c r="B21" s="40"/>
      <c r="C21" s="40"/>
    </row>
    <row r="22" spans="2:3">
      <c r="B22" s="40"/>
      <c r="C22" s="40"/>
    </row>
    <row r="23" spans="2:3">
      <c r="B23" s="40"/>
      <c r="C23" s="40"/>
    </row>
    <row r="24" spans="2:3">
      <c r="B24" s="40"/>
      <c r="C24" s="40"/>
    </row>
    <row r="25" spans="2:3">
      <c r="B25" s="40"/>
      <c r="C25" s="40"/>
    </row>
    <row r="26" spans="2:3">
      <c r="B26" s="40"/>
      <c r="C26" s="40"/>
    </row>
    <row r="27" spans="2:3">
      <c r="B27" s="40"/>
      <c r="C27" s="40"/>
    </row>
    <row r="28" spans="2:3">
      <c r="B28" s="40"/>
      <c r="C28" s="40"/>
    </row>
  </sheetData>
  <sheetProtection algorithmName="SHA-512" hashValue="l4MsFGxTWwgtle8ziBJT6hio2Xjmzq8Zu9uot7a2GPL4p+w1h+v0FwKVp0rnymYlSHD5SAfpG372SUeWORgMNA==" saltValue="4hj4p6Ez8AdD7zicpLGXuw==" spinCount="100000" sheet="1" objects="1" scenarios="1" selectLockedCells="1" selectUnlockedCells="1"/>
  <mergeCells count="1">
    <mergeCell ref="B8:C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E94F2EAFE693CD43BBFFDF7D7115CC57" ma:contentTypeVersion="3" ma:contentTypeDescription="Opprett et nytt dokument." ma:contentTypeScope="" ma:versionID="ba4ccc8737d97c812bd2b6b4b4079ee4">
  <xsd:schema xmlns:xsd="http://www.w3.org/2001/XMLSchema" xmlns:xs="http://www.w3.org/2001/XMLSchema" xmlns:p="http://schemas.microsoft.com/office/2006/metadata/properties" xmlns:ns2="669decab-533c-41dc-805d-cff6a3362413" targetNamespace="http://schemas.microsoft.com/office/2006/metadata/properties" ma:root="true" ma:fieldsID="6942666d432548c636b5ee567b97c15e" ns2:_="">
    <xsd:import namespace="669decab-533c-41dc-805d-cff6a336241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decab-533c-41dc-805d-cff6a33624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D5004C-2BAA-4B36-9662-CD7F774AD0D5}"/>
</file>

<file path=customXml/itemProps2.xml><?xml version="1.0" encoding="utf-8"?>
<ds:datastoreItem xmlns:ds="http://schemas.openxmlformats.org/officeDocument/2006/customXml" ds:itemID="{159C31B7-623E-46A3-B212-9F8A08483874}"/>
</file>

<file path=customXml/itemProps3.xml><?xml version="1.0" encoding="utf-8"?>
<ds:datastoreItem xmlns:ds="http://schemas.openxmlformats.org/officeDocument/2006/customXml" ds:itemID="{5BD9E973-19D1-4787-9F7C-936C9F3C0FA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Anna-Thekla Tonjer</dc:creator>
  <cp:keywords/>
  <dc:description/>
  <cp:lastModifiedBy/>
  <cp:revision/>
  <dcterms:created xsi:type="dcterms:W3CDTF">2025-10-01T11:09:14Z</dcterms:created>
  <dcterms:modified xsi:type="dcterms:W3CDTF">2025-12-05T14:33:18Z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0x010100E94F2EAFE693CD43BBFFDF7D7115CC57</vt:lpwstr>
  </property>
  <property fmtid="{D5CDD505-2E9C-101B-9397-08002B2CF9AE}" pid="3" name="ComplianceAssetId">
    <vt:lpwstr/>
  </property>
  <property fmtid="{D5CDD505-2E9C-101B-9397-08002B2CF9AE}" pid="4" name="_ExtendedDescription">
    <vt:lpwstr/>
  </property>
  <property fmtid="{D5CDD505-2E9C-101B-9397-08002B2CF9AE}" pid="5" name="_activity">
    <vt:lpwstr>{"FileActivityType":"6","FileActivityTimeStamp":"2025-10-01T11:59:57.117Z","FileActivityUsersOnPage":[{"DisplayName":"Anna-Thekla Tonjer","Id":"anto07@lillestrom.kommune.no"}],"FileActivityNavigationId":null}</vt:lpwstr>
  </property>
  <property fmtid="{D5CDD505-2E9C-101B-9397-08002B2CF9AE}" pid="6" name="TriggerFlowInfo">
    <vt:lpwstr/>
  </property>
</Properties>
</file>